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ts.accenture.com/sites/ASIP-SISAMU-SAS/Shared Documents/SAS/03 - Accompagnement réalisation SAS/40 - Interop/04 - Travaux interop/11 - Recette connectée/03 - Prise de RDV/"/>
    </mc:Choice>
  </mc:AlternateContent>
  <xr:revisionPtr revIDLastSave="62" documentId="8_{964C23FD-0E73-4B97-ACD1-364A7AC82266}" xr6:coauthVersionLast="47" xr6:coauthVersionMax="47" xr10:uidLastSave="{AF64C625-5610-4054-9CC7-EB6FA929EDDB}"/>
  <bookViews>
    <workbookView xWindow="-108" yWindow="-108" windowWidth="23256" windowHeight="12576" firstSheet="2" activeTab="2" xr2:uid="{2584B67E-01C3-46C3-9232-D315E3F2C798}"/>
  </bookViews>
  <sheets>
    <sheet name="0. Rapport" sheetId="1" r:id="rId1"/>
    <sheet name="1. Jeux de données" sheetId="8" r:id="rId2"/>
    <sheet name="2. Tests fonctionnels" sheetId="9" r:id="rId3"/>
    <sheet name="3. Copies d'écran" sheetId="3" r:id="rId4"/>
    <sheet name="4. Résumé" sheetId="4" r:id="rId5"/>
    <sheet name="5. Affichage" sheetId="6" r:id="rId6"/>
    <sheet name="INPUT" sheetId="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<sst xmlns="http://schemas.openxmlformats.org/spreadsheetml/2006/main" count="318" uniqueCount="204">
  <si>
    <t>RAPPORT DE RECETTE CONNECTEE</t>
  </si>
  <si>
    <t>Version</t>
  </si>
  <si>
    <t>Commentaire</t>
  </si>
  <si>
    <t>V1.0</t>
  </si>
  <si>
    <t>Rapport de recette connectée</t>
  </si>
  <si>
    <t>Editeur</t>
  </si>
  <si>
    <t>Test curl</t>
  </si>
  <si>
    <t>Requête curl envoyée</t>
  </si>
  <si>
    <t>Commentaires</t>
  </si>
  <si>
    <t>#</t>
  </si>
  <si>
    <t>Nom</t>
  </si>
  <si>
    <t>Prénom</t>
  </si>
  <si>
    <t>Adresse</t>
  </si>
  <si>
    <t>ID PS</t>
  </si>
  <si>
    <t>MDP</t>
  </si>
  <si>
    <t>Requête avec erreur sur champs "system"</t>
  </si>
  <si>
    <t>{
	"resourceType": "Practitioner",
	"id": "1",
	"meta": {
		"profile": [
			"http://interopsante.org/fhir/StructureDefinition/FrPractitioner" 
		],
		"source": "urn:oid:1.2.250.1.213.3.6"
	},
	"identifier": [
		{
			"type": {
				"coding": [
					{
						"system": "http://interopsante.org/CodeSystem/v2-0203",
						"code": "IDNPS"
					}
				]
			},
			"system": "urn:oid:1.2.250.1.71.4",
			"value": "810002458245"
		}
	],
	"active": [
		{
			"value": "true"
		}
	],
	"name": [
		{
			"family": "Lime",
			"given": [
				"Key"
			]
		}
	],
	"telecom": [
		{
			"system": "email",
			"value": "testerreursystem@test.fr"
		}
	]
}</t>
  </si>
  <si>
    <t>Erreur attendue</t>
  </si>
  <si>
    <t>Requête sans "value" pour l'ID</t>
  </si>
  <si>
    <t>{
	"resourceType": "Practitioner",
	"id": "1",
	"meta": {
		"profile": [
			"http://interopsante.org/fhir/StructureDefinition/FrPractitioner" 
		],
		"source": "urn:oid:1.2.250.1.213.3.6"
	},
	"identifier": [
		{
			"type": {
				"coding": [
					{
						"system": "http://interopsante.org/CodeSystem/v2-0203",
						"code": "IDNPS"
					}
				]
			},
			"system": "urn:oid:1.2.250.1.71.4",
			"value": ""
		}
	],
	"active": [
		{
			"value": "true"
		}
	],
	"name": [
		{
			"family": "Fake",
			"given": [
				"Fake"
			]
		}
	],
	"telecom": [
		{
			"system": "email",
			"value": "testerreurIDN@test.fr"
		}
	]
}</t>
  </si>
  <si>
    <t>PUT pour compte non existant</t>
  </si>
  <si>
    <t>{
	"resourceType": "Practitioner",
	"id": "1",
	"meta": {
		"profile": [
			"http://interopsante.org/fhir/StructureDefinition/FrPractitioner" 
		],
		"source": "urn:oid:1.2.250.1.213.3.6"
	},
	"identifier": [
		{
			"type": {
				"coding": [
					{
						"system": "http://interopsante.org/CodeSystem/v2-0203",
						"code": "RI"
					}
				]
			},
			"system": "urn:oid:1.2.250.1.213.3.6",
			"value": "12345678901325416852"
		}
	],
	"active": [
		{
			"value": "true"
		}
	],
	"name": [
		{
			"family": "Alder",
			"given": [
				"Don"
			]
		}
	],
	"telecom": [
		{
			"system": "email",
			"value": "jaicrermoncompte@test.fr"
		}
	]
}</t>
  </si>
  <si>
    <t>Vérifier idempotence (création du compte avec code 201)</t>
  </si>
  <si>
    <t>Test #</t>
  </si>
  <si>
    <t>Description</t>
  </si>
  <si>
    <t>JDD (à préparer en amont par l'éditeur)</t>
  </si>
  <si>
    <t>Test à réaliser</t>
  </si>
  <si>
    <t>Résultat attendu</t>
  </si>
  <si>
    <t>Statut RUE</t>
  </si>
  <si>
    <t>Statut PPROD</t>
  </si>
  <si>
    <t>Redirection vers la plateforme éditeur et visualisation des créneaux de disponibilités</t>
  </si>
  <si>
    <r>
      <t>-Un compte régulateur sur la solution éditeur correspondant au profil SAS
-Accès à l'agenda d'un PS chez l'éditeur pour configurer les créneaux pro/publics/privés
Un PS ayant :
- des créneaux privés disponibles dans les 24 prochaines heures
- des créneaux publics disponibles entre 24 et 48 heures
- des créneaux pro et patientèle disponibles entre 48 et 72 heures
RPPS/ADELI :</t>
    </r>
    <r>
      <rPr>
        <sz val="11"/>
        <color theme="5"/>
        <rFont val="Calibri"/>
        <family val="2"/>
        <scheme val="minor"/>
      </rPr>
      <t xml:space="preserve"> A RENSEIGNER</t>
    </r>
    <r>
      <rPr>
        <sz val="11"/>
        <color theme="1"/>
        <rFont val="Calibri"/>
        <family val="2"/>
        <scheme val="minor"/>
      </rPr>
      <t xml:space="preserve">
LOCALISATION : </t>
    </r>
    <r>
      <rPr>
        <sz val="11"/>
        <color theme="5"/>
        <rFont val="Calibri"/>
        <family val="2"/>
        <scheme val="minor"/>
      </rPr>
      <t>A RENSEIGNER</t>
    </r>
  </si>
  <si>
    <t>V1</t>
  </si>
  <si>
    <t>Lien de redirection au clic sur l'URL du créneau (*lien URL accessible depuis résultat liste/tabulaire et page profonde)</t>
  </si>
  <si>
    <t>Je suis renvoyé sur la solution éditeur et la page de connexion si je ne suis pas authentifié au sein de la solution éditeur.</t>
  </si>
  <si>
    <t>Une fois connecté (saisie des identifiants), j'arrive sur la page d'agenda du PS et retrouve le créneau de disponibilité recherché (horaire, PS, adresse).</t>
  </si>
  <si>
    <t>Je clique sur un créneau de disponibilité sur la plateforme numérique SAS avec un compte non habilité au sein de la solution éditeur</t>
  </si>
  <si>
    <t>Pas de lien cliquable
 Je ne suis pas en mesure de me connecter ou de prendre RDV sur la solution éditeur (que ce soit par identifiant/mot de passe ou en SSO).</t>
  </si>
  <si>
    <t>Connexion à la solution éditeur et remontée des créneaux de disponibilités</t>
  </si>
  <si>
    <t>Je suis redirigé vers le portail identifié pour les régulateurs SAS et j'ai accès à l'ensemble des créneaux de disponibilités remontés dans la plateforme numérique SAS.</t>
  </si>
  <si>
    <t>Les créneaux de disponibilités configurés comme "publics réservés patientèle", "privés" et "pros structure" ne sont pas remontés dans la plateforme numérique SAS et ne sont pas visualisables par le régulateur depuis la solution éditeur.</t>
  </si>
  <si>
    <t>Les créneaux de disponibilités "pros pour tous les confrères" sont remontés dans la plateforme numérique SAS et réservables par le régulateur depuis la solution éditeur.</t>
  </si>
  <si>
    <t>Les créneaux "publics (hors patientèle)" sont remontés dans la plateforme numérique SAS et réservables par le régulateur depuis la solution éditeur.</t>
  </si>
  <si>
    <t>Les créneaux "dédiés SAS" sont remontés dans la plateforme numérique SAS et réservables par le régulateur depuis la solution éditeur.</t>
  </si>
  <si>
    <t>Effectuer une prise de RDV pour ce PS</t>
  </si>
  <si>
    <t>En cliquant sur le lien de prise de RDV d'un créneau de disponibilité à motif unique, je suis bien renvoyé vers la page de prise de RDV du PS et retrouve le créneau associé.</t>
  </si>
  <si>
    <t>En cliquant sur le lien de prise de RDV d'un créneau de disponibilité à multi-motifs, je suis bien renvoyé vers la page de prise de RDV du PS et retrouve les créneaux associés.</t>
  </si>
  <si>
    <t>Gestion de la prise de RDV</t>
  </si>
  <si>
    <t>Lors de la prise de RDV pour un tiers, les champs minimaux requis sont "Nom", "Prénom", "Tel"
Le champ "Email" est optionnel (+ ce qui a été convenu en GT de cadrage).</t>
  </si>
  <si>
    <t>En cliquant sur le lien de prise de RDV d'un créneau de disponibilité, le RDV peut être pris depuis la solution éditeur pour le patient (avec email ou tel de confirmation) et le régulateur peut consulter l'écran de confirmation du RDV.</t>
  </si>
  <si>
    <t>A la prise de RDV, que l'email patient ait été renseigné ou non, le régulateur ne reçoit pas d'email de confirmation.</t>
  </si>
  <si>
    <t>A l'annulation d'un RDV, que l'email patient ait été renseigné ou non, le régulateur ne reçoit pas d'email d'annulation.</t>
  </si>
  <si>
    <t>Effectuer la même recherche de créneaux de disponibilités</t>
  </si>
  <si>
    <t>Les disponibilités du PS remontent dans la plateforme numérique SAS et le créneau de disponibilité sur lequel le RDV a été pris n'est plus remonté.</t>
  </si>
  <si>
    <t>Connexion avec le compte et habilitation chez l'éditeur</t>
  </si>
  <si>
    <r>
      <t xml:space="preserve">- Création/modification de divers nouveaux comptes régulateurs créés dans la plateforme numérique SAS
-Un compte régulateur avec IDNPS et accès au BAS eCPS au IDNPS correspondant </t>
    </r>
    <r>
      <rPr>
        <sz val="11"/>
        <color theme="5"/>
        <rFont val="Calibri"/>
        <family val="2"/>
        <scheme val="minor"/>
      </rPr>
      <t>A RENSEIGNER</t>
    </r>
    <r>
      <rPr>
        <sz val="11"/>
        <color theme="1"/>
        <rFont val="Calibri"/>
        <family val="2"/>
        <scheme val="minor"/>
      </rPr>
      <t xml:space="preserve">
-Un compte user (usage personnel) au sein de la solution éditeur </t>
    </r>
    <r>
      <rPr>
        <sz val="11"/>
        <color theme="5"/>
        <rFont val="Calibri"/>
        <family val="2"/>
        <scheme val="minor"/>
      </rPr>
      <t>A RENSEIGNER</t>
    </r>
  </si>
  <si>
    <t>Se connecter à la solution éditeur de prise de RDV avec un compte régulateur qui vient d'être créé (sans IDNPS) sur la plateforme numérique SAS</t>
  </si>
  <si>
    <t>Un code retour 201 est reçu.
Je peux vérifier que le compte régulateur a été créé chez l'éditeur en me connectant via identifiant/mot de passe à la solution éditeur de prise de RDV (en utilisant la fonction de mot de passe oublié par exemple).
L'identifiant correspond bien à l'email transmis.</t>
  </si>
  <si>
    <t>Se connecter à la solution éditeur de prise de RDV avec un nouveau compte régulateur (avec IDNPS) en utilisant la connexion identifiant/mot de passe sur la plateforme numérique SAS</t>
  </si>
  <si>
    <t>Un code retour 201 est reçu.
Je peux vérifier que le compte régulateur a été créé chez l'éditeur en me connectant via login/mdp à la solution éditeur de prise de RDV (en utilisant la fonction de mot de passe oublié par exemple).
L'identifiant correspond bien à l'email transmis.</t>
  </si>
  <si>
    <t>Se connecter à la solution éditeur de prise de RDV avec un nouveau compte régulateur avec IDNPS (de type CPA = XX/XXXX ou de type CPS = ANS123) en utilisant la connexion identifiant/mot de passe sur la plateforme numérique SAS</t>
  </si>
  <si>
    <t>Se connecter à la solution éditeur de prise de RDV avec un nouveau compte régulateur (avec IDNPS) en utilisant la connexion ProSanté Connect sur la plateforme numérique SAS</t>
  </si>
  <si>
    <t>Un code retour 201 est reçu.
Je peux vérifier que le compte a été créé chez l'éditeur en me connectant via identifiant/mot de passe à la solution éditeur de prise de RDV (en utilisant la fonction de mot de passe oublié par exemple).</t>
  </si>
  <si>
    <t>Se connecter à la solution éditeur de prise de RDV avec un compte déjà existant mais qui n'avait pas le rôle régulateur et qui vient de l'obtenir sur la plateforme numérique SAS</t>
  </si>
  <si>
    <t>Un code retour 201 est reçu.
Je peux vérifier que le compte régulateur a été créé chez l'éditeur en me connectant via identifiant/mot de passe à la solution éditeur de prise de RDV (en utilisant la fonction de mot de passe oublié par exemple).</t>
  </si>
  <si>
    <t>Se connecter à la solution éditeur de prise de RDV avec un compte régulateur dont l'email a été modifié par le gestionnaire de compte sur la plateforme numérique SAS</t>
  </si>
  <si>
    <t>Un code retour 200 est reçu.
Je peux vérifier que le compte régulateur a été modifié chez l'éditeur en me connectant via identifiant/mot de passe à la solution éditeur de prise de RDV en utilisant mon nouvel email comme identifiant.</t>
  </si>
  <si>
    <t>Je ne reçois pas d'email de vérification ou de confirmation.</t>
  </si>
  <si>
    <t>Se connecter à la solution éditeur de prise de RDV avec un compte régulateur dont on a ajouté l'identifiant national (ajout IDNPS) sur la plateforme numérique SAS</t>
  </si>
  <si>
    <t>Un code retour 200 est reçu.
Je peux me connecter via identifiant/mot de passe à la solution éditeur de prise de RDV.
Une fois connecté, je peux vérifier dans les paramètres que la modification du compte régulateur a bien été prise en compte chez l'éditeur (ajout IDNPS).</t>
  </si>
  <si>
    <t>Se connecter à la solution éditeur de prise de RDV avec un compte régulateur dont on a modifié le nom sur la plateforme numérique SAS</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</si>
  <si>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nom).</t>
  </si>
  <si>
    <t>Se connecter à la solution éditeur de prise de RDV via identifiant/mot de passe avec un compte régulateur dont on a modifié le prénom sur la plateforme numérique SAS</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</si>
  <si>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prénom).</t>
  </si>
  <si>
    <t>Le gestionnaire retire l'habilitation d'un compte régulateur (qui s'était déjà connecté, existant dans la solution éditeur de prise de RDV) sur la plateforme numérique SAS</t>
  </si>
  <si>
    <t>Je peux vérifier que le compte n'est plus habilité chez l'éditeur : je n'arrive pas à me connecter à la solution éditeur de prise de RDV (même via l'option mot de passe oublié).</t>
  </si>
  <si>
    <t>Le gestionnaire supprime le compte d'un régulateur sur la plateforme numérique SAS</t>
  </si>
  <si>
    <t>Après connexion à la plateforme numérique SAS en tant que régulateur, mon compte est créé sur la solution éditeur de prise de RDV</t>
  </si>
  <si>
    <t>Je ne reçois pas d'email de confirmation dans ma boîte mail.</t>
  </si>
  <si>
    <t>Je ne reçois pas d'email pour vérification de mon identifiant (adresse email) dans ma boîte mail.</t>
  </si>
  <si>
    <t>Je suis en mesure de réinitialiser mon mot de passe sur la solution éditeur de prise de RDV avec l'option mot de passe oublié (depuis la page de connexion de la solution éditeur).</t>
  </si>
  <si>
    <t>Si le flux éditeur est désactivé (flux RDV V2), les requêtes de déshabilitation de comptes sont envoyées dès la réactivation du flux</t>
  </si>
  <si>
    <t>Un code retour 200 est reçu pour la désactivation du compte (modification).
Après la réactivation du flux, je ne suis pas en mesure de me connecter sur la solution éditeur de prise de RDV ou d'utiliser la fonction mot de passe oublié avec un compte régulateur qui a été déshabilité.</t>
  </si>
  <si>
    <t>Lors de la connexion d'un nouveau régulateur à la plateforme numérique SAS, la requête POST est envoyée à la solution éditeur</t>
  </si>
  <si>
    <t>Vérifier que la solution éditeur de prise de RDV répond avec une réponse HTTP 201 qui indique la création du compte.</t>
  </si>
  <si>
    <t>Lors de la connexion d'un régulateur dont les informations ont été modifiées sur la plateforme numérique SAS, la requête PUT est envoyée à la solution éditeur</t>
  </si>
  <si>
    <t>Vérifier que la solution éditeur de prise de RDV répond avec une réponse HTTP 200 qui indique la modification du compte.</t>
  </si>
  <si>
    <t>Vérifier que la réponse de la solution éditeur de prise de RDV contient le header attendu (avec l'ID de la ressource).</t>
  </si>
  <si>
    <t>J'envoie 2 requêtes distinctes (de création ou de modification de compte) qui contiennent une erreur différente (exemple : au niveau du champs de l'ID national et de l'email).</t>
  </si>
  <si>
    <t>Le code de retour éditeur précise l'erreur avec la ressource Operation Outcome au format attendu et le compte n'est pas créé.
La présence et la valeur des champs discriminants de la requête sont vérifiées par l'éditeur.</t>
  </si>
  <si>
    <t>J'envoie une requête de modification de compte régulateur sur une ressource qui a déjà été modifiée dans la solution éditeur (PUT suivant un PUT).</t>
  </si>
  <si>
    <t>Vérifier l'idempotence de l'interface et le traitement de la requête comme une requête de mise à jour.
Je ne reçois pas de code d'erreur.</t>
  </si>
  <si>
    <t>J'envoie une requête de modification de compte sur une ressource qui n'existe pas dans la solution logicielle éditeur (identifiant de l'utilisateur non présent).</t>
  </si>
  <si>
    <t>Vérifier l'idempotence de l'interface et le traitement de la requête comme une requête de création de compte.
Je ne reçois pas de code d'erreur.</t>
  </si>
  <si>
    <t>Je teste la connexion mTLS (endpoint)</t>
  </si>
  <si>
    <t>Vérifier que la sécurisation mTLS a bien été implémentée.</t>
  </si>
  <si>
    <t>Se connecter avec un compte régulateur qui possède déjà un compte avec droit utilisateur (usage personnel) au sein de la solution logicielle éditeur avec le même email</t>
  </si>
  <si>
    <t>Vérifier que la requête POST n'engendre pas d'erreur et que le compte régulateur est créé avec les bonnes habilitations.</t>
  </si>
  <si>
    <t>Se connecter à la solution éditeur de prise de RDV avec un compte régulateur qui vient d'être créé sur la plateforme numérique SAS</t>
  </si>
  <si>
    <t>Vérifier la présence d'une demande de validation des conditions générales d'utilisation par le régulateur sur la solution éditeur (type pop-up) uniquement lors de la première connexion.</t>
  </si>
  <si>
    <t>Si je refuse les conditions générales d'utilisation sur la solution éditeur, je ne suis pas en mesure d'utiliser la solution éditeur (et donc de prendre RDV).</t>
  </si>
  <si>
    <t>Gestion de la délégation d'authentification</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</si>
  <si>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non régulateur avec et sans IDNPS </t>
    </r>
    <r>
      <rPr>
        <sz val="11"/>
        <color theme="5"/>
        <rFont val="Calibri"/>
        <family val="2"/>
        <scheme val="minor"/>
      </rPr>
      <t>A RENSEIGNER</t>
    </r>
  </si>
  <si>
    <t>V2</t>
  </si>
  <si>
    <t>Se connecter avec identifiant/mot de passe à la plateforme numérique SAS avec un compte régulateur et sélectionner un créneau de disponibilité d'un PS interfacé chez l'éditeur</t>
  </si>
  <si>
    <t>Je suis connecté et redirigé vers l'agenda du PS dans la solution éditeur de prise de RDV sans avoir à me réauthentifier.</t>
  </si>
  <si>
    <t>Se connecter avec identifiant/mot de passe à la plateforme numérique SAS avec un compte non régulateur (par exemple : un compte effecteur) et sélectionner un créneau de disponibilité d'un PS interfacé chez l'éditeur</t>
  </si>
  <si>
    <t>Je ne suis pas autorisé à accéder à la page de prise de RDV et suis redirigé vers la page de connexion de la solution éditeur de prise de RDV.</t>
  </si>
  <si>
    <t>Se connecter avec ProSanté Connect à la plateforme numérique SAS avec un compte régulateur et sélectionner un créneau de disponibilité d'un PS interfacé chez l'éditeur</t>
  </si>
  <si>
    <t>Se connecter avec ProSanté Connect à la plateforme numérique SAS avec un compte non régulateur (par exemple : un compte effecteur) et sélectionner un créneau de disponibilité d'un PS interfacé chez l'éditeur</t>
  </si>
  <si>
    <t>Je ne suis pas autorisé à accéder à la page de prise de RDV sur la solution éditeur de prise de RDV.</t>
  </si>
  <si>
    <t>Enlever le paramètre "origin sas" dans l'URL de redirection</t>
  </si>
  <si>
    <t>La séquence d'authentification entre la solution éditeur de prise de RDV et la plateforme numérique SAS n'est pas déclenchée et je ne suis pas connecté en SSO à la solution éditeur.</t>
  </si>
  <si>
    <t>Le paramètre "origin sas" est présent après la sélection du créneau de disponibilité dans le lien de renvoi</t>
  </si>
  <si>
    <t>La provenance de l'utilisateur est identifiée et cela déclenche la séquence d'authentification.</t>
  </si>
  <si>
    <t>A l'issue de la séquence d'authentification déclenchée par la sélection du créneau de disponibilité d'un PS interfacé chez l'éditeur, j'arrive sur la page d'agenda du PS dans la solution éditeur de prise de RDV sans me réauthentifier.</t>
  </si>
  <si>
    <t>Le rôle et l'habilitation régulateur définis dans la solution éditeur de prise de RDV sont conformes aux attentes.</t>
  </si>
  <si>
    <t>Gestion des accès</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</si>
  <si>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</si>
  <si>
    <t>Après déshabilitation d'un compte régulateur (dont le cas de test 42 était OK), se connecter avec ProSanté Connect à la plateforme numérique SAS avec ce compte et sélectionner un créneau de disponibilité d'un PS interfacé chez l'éditeur</t>
  </si>
  <si>
    <t>Après déshabilitation d'un compte régulateur (dont test SSO était OK), se connecter avec identifiant/mot de passe à la plateforme numérique SAS avec ce compte et sélectionner un créneau de disponibilité d'un PS interfacé chez l'éditeur</t>
  </si>
  <si>
    <t>Requête de création d'un RDV pris</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</si>
  <si>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d'un PS interfacé avec la plateforme numérique SAS</t>
    </r>
    <r>
      <rPr>
        <sz val="11"/>
        <color theme="5"/>
        <rFont val="Calibri"/>
        <family val="2"/>
        <scheme val="minor"/>
      </rPr>
      <t xml:space="preserve">  A RENSEIGNER</t>
    </r>
  </si>
  <si>
    <t>V3</t>
  </si>
  <si>
    <t>Effectuer une prise de RDV par un régulateur après redirection vers la solution éditeur de prise de RDV depuis la plateforme numérique SAS</t>
  </si>
  <si>
    <t>A la confirmation du RDV, une requête POST avec le RDV au statut "Booked" est transmise par la solution éditeur à la plateforme numérique SAS.</t>
  </si>
  <si>
    <t>Effectuer une prise de RDV par un régulateur après redirection vers la solution éditeur depuis la plateforme numérique SAS</t>
  </si>
  <si>
    <t>A la confirmation du RDV, une requête POST avec l'identifiant technique du RDV  (ID unique de type uuid) est transmise par la solution éditeur à la plateforme numérique SAS.</t>
  </si>
  <si>
    <t>A la confirmation du RDV, une requête POST avec l'autorité d'affectation de l'éditeur est transmise (valeur fixe de type urn:oid ou de type url) par la solution éditeur à la plateforme numérique SAS.</t>
  </si>
  <si>
    <t>A la confirmation du RDV, une requête POST avec l'url de de l'extension AppointmentOperator est transmise (valeur fixe) par la solution éditeur à la plateforme numérique SAS.</t>
  </si>
  <si>
    <t>Effectuer une prise de RDV par un régulateur après redirection vers la solution éditeur depuis la plateforme numérique SAS. Test à réaliser avec un compte régulateur ayant un IDNPS et un sans IDNPS</t>
  </si>
  <si>
    <t>A la confirmation du RDV, une requête POST avec l'ID du régulateur est transmise par la solution éditeur à la plateforme numérique SAS.</t>
  </si>
  <si>
    <t>A la confirmation du RDV, une requête POST avec l'autorité d'affectation et le type d'identifiant du régulateur est transmise par la solution éditeur à la plateforme numérique SAS.
Si l'identifiant transmis est un IDNPS, l'autorité d'affectation est valorisée à "urn:oid:1.2.250.1.71.4.2.1" et le champ type.coding.code est valorisé à « IDNPS » et le type.coding.system à « http://interopsante.org/fhir/CodeSystem/fr-v2-0203 »
Si l'identifiant transmis est un ID technique, l'autorité d'affectation est valorisée à "urn:oid:1.2.250.1.213.3.6" et le champ type.coding.code est valorisé à « INTRN » et le type.coding.system à « http://interopsante.org/fhir/CodeSystem/fr-v2-0203 »</t>
  </si>
  <si>
    <t>A la confirmation du RDV, une requête POST avec la date de début et la date de fin du RDV est transmise par la solution éditeur à la plateforme numérique SAS.</t>
  </si>
  <si>
    <t>A la confirmation du RDV, une requête POST avec l'identifiant national du PS effectuant le RDV avec le préfixe correspondant (0 ou 8) est transmise par la solution éditeur à la plateforme numérique SAS.</t>
  </si>
  <si>
    <t>A la confirmation du RDV, une requête POST avec l'autorité d'affectation et le type d'identifiant du PS effecteur de soins est transmise par la solution éditeur à la plateforme numérique SAS.
L'autorité d'affectation est valorisée à "urn:oid:1.2.250.1.71.4.2.1" et le champ type.coding.code est valorisé à « IDNPS » et le type.coding.system à « http://interopsante.org/fhir/CodeSystem/fr-v2-0203 »</t>
  </si>
  <si>
    <t>A la confirmation du RDV, une requête POST avec le statut d'acceptation du PS (valeur accepted) est transmise par la solution éditeur à la plateforme numérique SAS.</t>
  </si>
  <si>
    <t>La requête POST transmise par la solution éditeur à la plateforme numérique SAS à la confirmation du RDV est conforme au modèle des spécifications et répond au format JSON.</t>
  </si>
  <si>
    <t>Requête de modification sur le RDV pris</t>
  </si>
  <si>
    <r>
      <t>-Un compte régulateur avec IDNPS et accès au BAS eCPS au IDNPS correspondant</t>
    </r>
    <r>
      <rPr>
        <sz val="11"/>
        <color theme="5"/>
        <rFont val="Calibri"/>
        <family val="2"/>
        <scheme val="minor"/>
      </rPr>
      <t xml:space="preserve"> A RENSEIGNER</t>
    </r>
    <r>
      <rPr>
        <sz val="11"/>
        <color theme="1"/>
        <rFont val="Calibri"/>
        <family val="2"/>
        <scheme val="minor"/>
      </rPr>
      <t xml:space="preserve">
- Un compte régulateur sans IDNPS</t>
    </r>
    <r>
      <rPr>
        <sz val="11"/>
        <color theme="5"/>
        <rFont val="Calibri"/>
        <family val="2"/>
        <scheme val="minor"/>
      </rPr>
      <t xml:space="preserve"> A RENSEIGNER</t>
    </r>
  </si>
  <si>
    <t>Effectuer une modification au sein d'un RDV pris par un régulateur après redirection vers la solution éditeur depuis la plateforme numérique SAS</t>
  </si>
  <si>
    <t>La requête PUT transmise par la solution éditeur à la plateforme numérique SAS à la confirmation du RDV est conforme au modèle des spécifications et répond au format JSON.</t>
  </si>
  <si>
    <t>Effectuer une modification de date sur le RDV pris par un régulateur après redirection vers la solution éditeur depuis la plateforme numérique SAS</t>
  </si>
  <si>
    <t>Une requête PUT de mise à jour avec la nouvelle date est transmise (avec le même ID de RDV) par la solution éditeur à la plateforme numérique SAS. La plateforme numérique SAS répond alors à l'éditeur un message code 200.
La requête s'appuie sur l'ID transmis à la création du RDV (interaction conditional update) et comprend l'ensemble des champs transmis au sein de la requête POST.</t>
  </si>
  <si>
    <t>Effectuer une modification du statut (Booked -&gt; honoré) sur le RDV pris par un régulateur après redirection vers la solution éditeur depuis la plateforme numérique SAS</t>
  </si>
  <si>
    <t>Une requête PUT de mise à jour avec le nouveau statut ("Fullfiled") est transmise par la solution éditeur à la plateforme numérique SAS. La plateforme numérique SAS répond alors à l'éditeur un message code 200.
La requête comprend l'ensemble des champs de données associés au RDV créé.</t>
  </si>
  <si>
    <t>Effectuer une modification du statut (Booked -&gt; Non honoré) sur le RDV pris par un régulateur après redirection vers la solution éditeur depuis la plateforme numérique SAS</t>
  </si>
  <si>
    <t>Une requête PUT de mise à jour avec le nouveau statut ("Noshow") est transmise par la solution éditeur à la plateforme numérique SAS. La plateforme numérique SAS répond alors à l'éditeur un message code 200.
La requête comprend l'ensemble des champs de données associés au RDV créé.</t>
  </si>
  <si>
    <t>Annuler le RDV qui a été pris par un régulateur après redirection vers la solution éditeur depuis la plateforme numérique SAS</t>
  </si>
  <si>
    <t>Une requête PUT de mise à jour avec le nouveau statut ("Cancelled") est transmise par la solution éditeur à la plateforme numérique SAS. La plateforme numérique SAS répond alors à l'éditeur un message code 200.
La requête comprend l'ensemble des champs de données associés au RDV créé.</t>
  </si>
  <si>
    <t>Dans le cas d'un RDV nécessitant une validation manuelle, effectuer une prise de RDV après redirection dans la solution éditeur depuis la plateforme numérique SAS. Réaliser ensuite l'action de validation attendue pour confirmer le RDV (mail patient, agenda PS).</t>
  </si>
  <si>
    <t>Une requête POST est transmise par la solution éditeur à la plateforme numérique SAS avec le statut "Pending" et le statut d'acceptation "Need action".
Lors de la validation du RDV, une requête PUT de mise à jour avec le nouveau statut ("Booked") et le statut d'acceptation "accepted" est transmise par la solution éditeur à la plateforme numérique SAS. La plateforme numérique SAS répond alors à l'éditeur un message code 200.</t>
  </si>
  <si>
    <t>Indiquer un remplacement du PS en charge du RDV qui a été pris (remplacement) par un régulateur après redirection vers la solution éditeur depuis la plateforme numérique SAS</t>
  </si>
  <si>
    <t>Une requête PUT de mise à jour avec le nouvel identifiant du PS (avec préfixe) est transmise par la solution éditeur à la plateforme numérique SAS. La plateforme numérique SAS répond alors à l'éditeur un message code 200.
La requête comprend l'ensemble des champs de données associés au RDV créé.</t>
  </si>
  <si>
    <t>Modifier l'ID du régulateur qui a pris RDV (uuid en IDNPS) après redirection vers la solution éditeur depuis la plateforme numérique SAS</t>
  </si>
  <si>
    <t>Pas d'envoi de requête PUT de mise à jour par la solution éditeur à la plateforme numérique SAS</t>
  </si>
  <si>
    <t>Envoi par la solution éditeur de prise de RDV à la plateforme numérique SAS d'une requête de modification sur un RDV qui n'a pas été stocké dans la plateforme numérique SAS (idempotence)</t>
  </si>
  <si>
    <t>La requête envoyée par la solution éditeur de prise de RDV est traitée par la plateforme numérique SAS comme une requête de création (idempotence)</t>
  </si>
  <si>
    <t>Gestion de l'envoi des requêtes et erreurs</t>
  </si>
  <si>
    <r>
      <t>-Un compte avec habilitation régulateur au sein de la solution éditeur de prise de RDV mais non utilisateur de la plateforme numérique SAS</t>
    </r>
    <r>
      <rPr>
        <sz val="11"/>
        <color theme="7"/>
        <rFont val="Calibri"/>
        <family val="2"/>
        <scheme val="minor"/>
      </rPr>
      <t xml:space="preserve"> </t>
    </r>
    <r>
      <rPr>
        <sz val="11"/>
        <color theme="5"/>
        <rFont val="Calibri"/>
        <family val="2"/>
        <scheme val="minor"/>
      </rPr>
      <t>A RENSEIGNER</t>
    </r>
  </si>
  <si>
    <t>Modifier l'autorité d'affectation paramétrée au sein du Back-Office pour la différencier de celle envoyée dans la requête</t>
  </si>
  <si>
    <t>Le non-match avec l'autorité d'affectation au sein d'une requête POST ou PUT entraine un code erreur avec transmission par la plateforme numérique SAS à la solution éditeur de prise de RDV d'un OperationOutcome</t>
  </si>
  <si>
    <t>Désactiver le flux éditeur de récupération de données (flux RDV V3)</t>
  </si>
  <si>
    <t>Lors de l'envoi d'une requête POST ou PUT, un code erreur avec OperationOutcome est renvoyé par la plateforme numérique SAS à la solution éditeur de prise de RDV.</t>
  </si>
  <si>
    <t>Utiliser un compte régulateur de la solution éditeur (même habilitation mais pas utilisateur de la plateforme numérique SAS) pour prendre un RDV sur la solution éditeur</t>
  </si>
  <si>
    <t>Si le régulateur n'est pas un utilisateur de la plateforme numérique SAS alors il n'y a pas de requête POST transmise</t>
  </si>
  <si>
    <t>Effectuer une modification de date ou de statut sur le RDV pris par un régulateur après redirection vers la solution éditeur depuis la plateforme numérique SAS</t>
  </si>
  <si>
    <t>Lors de l'envoi d'une requête PUT, le header de la requête renvoyé est au format attendu : 
Si l'éditeur possède un OID propre, l'identifiant est transmis au format OID|identifiant du RDV
Si l'éditeur ne possède pas d'OID propre, l'identifiant est transmis au format http://www.EDITEUR.fr|ID du RDV</t>
  </si>
  <si>
    <t>Insérer des copies d'écran présentant le processus de création d'un compte ou du flux de prise de rendez-vous depuis la solution éditeur</t>
  </si>
  <si>
    <t>Logiciel</t>
  </si>
  <si>
    <t>Version logicielle</t>
  </si>
  <si>
    <t>Date de réalisation de l'homologation</t>
  </si>
  <si>
    <r>
      <t xml:space="preserve">Du </t>
    </r>
    <r>
      <rPr>
        <sz val="11"/>
        <color theme="5"/>
        <rFont val="Calibri"/>
        <family val="2"/>
        <scheme val="minor"/>
      </rPr>
      <t>XX/XX</t>
    </r>
    <r>
      <rPr>
        <sz val="11"/>
        <color theme="1"/>
        <rFont val="Calibri"/>
        <family val="2"/>
        <scheme val="minor"/>
      </rPr>
      <t xml:space="preserve"> au </t>
    </r>
    <r>
      <rPr>
        <sz val="11"/>
        <color theme="5"/>
        <rFont val="Calibri"/>
        <family val="2"/>
        <scheme val="minor"/>
      </rPr>
      <t>XX/XX</t>
    </r>
  </si>
  <si>
    <t>Contact côté partenaire
pour les tests</t>
  </si>
  <si>
    <t>Spécificités du partenaire</t>
  </si>
  <si>
    <t>% de tests réalisés</t>
  </si>
  <si>
    <t>Date de GO MEP</t>
  </si>
  <si>
    <t>ID</t>
  </si>
  <si>
    <t>Porteur</t>
  </si>
  <si>
    <t>Sévérité</t>
  </si>
  <si>
    <t>Date de 
correction prévisionnelle</t>
  </si>
  <si>
    <t>Corrigé le</t>
  </si>
  <si>
    <t>Testé le</t>
  </si>
  <si>
    <t>Statut</t>
  </si>
  <si>
    <t>Champ</t>
  </si>
  <si>
    <t>Source</t>
  </si>
  <si>
    <t>Paramètre de recherche
(Nom ou profession)</t>
  </si>
  <si>
    <t>Utilisateur</t>
  </si>
  <si>
    <t>Lieu</t>
  </si>
  <si>
    <t>Nom du PS</t>
  </si>
  <si>
    <t>référentiels nationaux</t>
  </si>
  <si>
    <t>Spécialité du PS</t>
  </si>
  <si>
    <t>Référentiels nationaux</t>
  </si>
  <si>
    <t>Plateforme de RDV</t>
  </si>
  <si>
    <t>Numéro de téléphone</t>
  </si>
  <si>
    <t>Si fourni au bon format : plateforme de RDV
Sinon : Référentiels nationaux</t>
  </si>
  <si>
    <t>Créneaux</t>
  </si>
  <si>
    <t>Type de RDV</t>
  </si>
  <si>
    <t>Lien URL</t>
  </si>
  <si>
    <t>Valeurs</t>
  </si>
  <si>
    <t>OK</t>
  </si>
  <si>
    <t>KO</t>
  </si>
  <si>
    <t>NA</t>
  </si>
  <si>
    <t>Partiel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</si>
</sst>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0"/>
      <name val="Calibri"/>
      <family val="2"/>
      <scheme val="minor"/>
    </font>
    <font>
      <b/>
      <sz val="24"/>
      <color theme="4"/>
      <name val="Calibri"/>
      <family val="2"/>
      <scheme val="minor"/>
    </font>
    <font>
      <sz val="10"/>
      <name val="Arial"/>
      <family val="2"/>
    </font>
    <font>
      <sz val="11"/>
      <color rgb="FF000000"/>
      <name val="Calibri"/>
      <family val="2"/>
      <charset val="1"/>
    </font>
    <font>
      <b/>
      <sz val="11"/>
      <color rgb="FFFFFFFF"/>
      <name val="Calibri"/>
      <family val="2"/>
      <charset val="1"/>
    </font>
    <font>
      <b/>
      <sz val="11"/>
      <color theme="0"/>
      <name val="Calibri"/>
      <family val="2"/>
    </font>
    <font>
      <sz val="11"/>
      <name val="Calibri"/>
      <family val="2"/>
    </font>
    <font>
      <sz val="8"/>
      <name val="Calibri"/>
      <family val="2"/>
      <scheme val="minor"/>
    </font>
    <font>
      <sz val="11"/>
      <color theme="5"/>
      <name val="Calibri"/>
      <family val="2"/>
      <scheme val="minor"/>
    </font>
    <font>
      <b/>
      <sz val="12"/>
      <color theme="0"/>
      <name val="Calibri"/>
      <family val="2"/>
      <scheme val="minor"/>
    </font>
    <font>
      <sz val="12"/>
      <color theme="1"/>
      <name val="Calibri"/>
      <family val="2"/>
      <scheme val="minor"/>
    </font>
    <font>
      <sz val="11"/>
      <color theme="7"/>
      <name val="Calibri"/>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rgb="FF4472C4"/>
        <bgColor rgb="FF666699"/>
      </patternFill>
    </fill>
  </fills>
  <borders count="16">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rgb="FF8FAADC"/>
      </top>
      <bottom style="thin">
        <color rgb="FF8FAADC"/>
      </bottom>
      <diagonal/>
    </border>
    <border>
      <left/>
      <right/>
      <top style="thin">
        <color rgb="FF8FAADC"/>
      </top>
      <bottom/>
      <diagonal/>
    </border>
    <border>
      <left/>
      <right style="thin">
        <color rgb="FF8FAADC"/>
      </right>
      <top style="thin">
        <color rgb="FF8FAADC"/>
      </top>
      <bottom/>
      <diagonal/>
    </border>
    <border>
      <left style="thin">
        <color rgb="FF8FAADC"/>
      </left>
      <right/>
      <top/>
      <bottom/>
      <diagonal/>
    </border>
  </borders>
  <cellStyleXfs count="3">
    <xf numFmtId="0" fontId="0" fillId="0" borderId="0"/>
    <xf numFmtId="0" fontId="3" fillId="0" borderId="0"/>
    <xf numFmtId="0" fontId="4" fillId="0" borderId="0"/>
  </cellStyleXfs>
  <cellXfs count="72">
    <xf numFmtId="0" fontId="0" fillId="0" borderId="0" xfId="0"/>
    <xf numFmtId="0" fontId="0" fillId="0" borderId="0" xfId="0" applyAlignment="1">
      <alignment horizontal="center" wrapText="1"/>
    </xf>
    <xf numFmtId="0" fontId="0" fillId="0" borderId="0" xfId="0" applyAlignment="1">
      <alignment wrapText="1"/>
    </xf>
    <xf numFmtId="0" fontId="0" fillId="3" borderId="1" xfId="0" applyFill="1" applyBorder="1"/>
    <xf numFmtId="0" fontId="0" fillId="3" borderId="3" xfId="0" applyFill="1" applyBorder="1"/>
    <xf numFmtId="0" fontId="1" fillId="2" borderId="4" xfId="0" applyFont="1" applyFill="1" applyBorder="1"/>
    <xf numFmtId="0" fontId="1" fillId="2" borderId="6" xfId="0" applyFont="1" applyFill="1" applyBorder="1"/>
    <xf numFmtId="0" fontId="2" fillId="0" borderId="0" xfId="0" applyFont="1"/>
    <xf numFmtId="0" fontId="1" fillId="2" borderId="5" xfId="0" applyFont="1" applyFill="1" applyBorder="1"/>
    <xf numFmtId="0" fontId="0" fillId="3" borderId="4" xfId="0" applyFill="1" applyBorder="1" applyAlignment="1">
      <alignment vertical="center"/>
    </xf>
    <xf numFmtId="0" fontId="0" fillId="3" borderId="6"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3" borderId="8" xfId="0" applyFill="1" applyBorder="1"/>
    <xf numFmtId="0" fontId="1" fillId="2" borderId="9" xfId="0" applyFont="1" applyFill="1" applyBorder="1"/>
    <xf numFmtId="0" fontId="0" fillId="3" borderId="9" xfId="0" applyFill="1" applyBorder="1"/>
    <xf numFmtId="0" fontId="0" fillId="0" borderId="9" xfId="0" applyBorder="1"/>
    <xf numFmtId="0" fontId="0" fillId="5" borderId="0" xfId="0" applyFill="1"/>
    <xf numFmtId="0" fontId="6" fillId="6" borderId="13" xfId="2" applyFont="1" applyFill="1" applyBorder="1" applyAlignment="1">
      <alignment horizontal="center" vertical="center"/>
    </xf>
    <xf numFmtId="0" fontId="5" fillId="6" borderId="13" xfId="2" applyFont="1" applyFill="1" applyBorder="1" applyAlignment="1">
      <alignment horizontal="center" vertical="center"/>
    </xf>
    <xf numFmtId="0" fontId="5" fillId="6" borderId="14" xfId="2" applyFont="1" applyFill="1" applyBorder="1" applyAlignment="1">
      <alignment horizontal="center" vertical="center"/>
    </xf>
    <xf numFmtId="0" fontId="0" fillId="0" borderId="0" xfId="0" applyAlignment="1">
      <alignment horizontal="left" vertical="center" wrapText="1"/>
    </xf>
    <xf numFmtId="0" fontId="4" fillId="0" borderId="0" xfId="2" applyAlignment="1">
      <alignment horizontal="left" vertical="center" wrapText="1"/>
    </xf>
    <xf numFmtId="0" fontId="4" fillId="0" borderId="0" xfId="2"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0" xfId="0" applyAlignment="1">
      <alignment horizontal="center" vertical="center"/>
    </xf>
    <xf numFmtId="0" fontId="0" fillId="3" borderId="5" xfId="0" applyFill="1" applyBorder="1" applyAlignment="1">
      <alignment vertical="center"/>
    </xf>
    <xf numFmtId="0" fontId="0" fillId="0" borderId="5" xfId="0"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4" fillId="0" borderId="0" xfId="2" applyAlignment="1">
      <alignment horizontal="center" vertical="center" wrapText="1"/>
    </xf>
    <xf numFmtId="0" fontId="7" fillId="0" borderId="0" xfId="2" applyFont="1" applyAlignment="1">
      <alignment horizontal="center" vertical="center"/>
    </xf>
    <xf numFmtId="0" fontId="4" fillId="0" borderId="0" xfId="2" applyAlignment="1">
      <alignment horizontal="left" vertical="center"/>
    </xf>
    <xf numFmtId="0" fontId="5" fillId="6" borderId="12" xfId="2" applyFont="1" applyFill="1" applyBorder="1" applyAlignment="1">
      <alignment horizontal="center" vertical="center"/>
    </xf>
    <xf numFmtId="0" fontId="5" fillId="6" borderId="15" xfId="2" applyFont="1" applyFill="1" applyBorder="1" applyAlignment="1">
      <alignment horizontal="center" vertical="center"/>
    </xf>
    <xf numFmtId="0" fontId="5" fillId="6" borderId="0" xfId="2" applyFont="1" applyFill="1" applyAlignment="1">
      <alignment horizontal="center" vertical="center"/>
    </xf>
    <xf numFmtId="0" fontId="4" fillId="0" borderId="0" xfId="2" applyAlignment="1">
      <alignment horizontal="center"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applyAlignment="1">
      <alignment horizontal="left" vertical="center" wrapText="1"/>
    </xf>
    <xf numFmtId="0" fontId="0" fillId="0" borderId="0" xfId="0" quotePrefix="1" applyAlignment="1">
      <alignment horizontal="left" vertical="center" wrapText="1"/>
    </xf>
    <xf numFmtId="0" fontId="0" fillId="4" borderId="5"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0" fillId="4" borderId="11" xfId="0" applyFill="1" applyBorder="1" applyAlignment="1">
      <alignment horizontal="left" vertical="center"/>
    </xf>
    <xf numFmtId="0" fontId="0" fillId="3" borderId="5" xfId="0" applyFill="1" applyBorder="1" applyAlignment="1">
      <alignment horizontal="left" vertical="center"/>
    </xf>
    <xf numFmtId="0" fontId="0" fillId="3" borderId="7" xfId="0" applyFill="1" applyBorder="1" applyAlignment="1">
      <alignment horizontal="left" vertical="center"/>
    </xf>
    <xf numFmtId="0" fontId="0" fillId="3" borderId="4" xfId="0" applyFill="1" applyBorder="1" applyAlignment="1">
      <alignment horizontal="center"/>
    </xf>
    <xf numFmtId="0" fontId="0" fillId="3" borderId="10"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0" fillId="3" borderId="5" xfId="0" applyFill="1" applyBorder="1" applyAlignment="1">
      <alignment horizontal="left" vertical="center" wrapText="1"/>
    </xf>
    <xf numFmtId="0" fontId="0" fillId="3" borderId="6" xfId="0" applyFill="1" applyBorder="1" applyAlignment="1">
      <alignment horizontal="left" vertical="center"/>
    </xf>
    <xf numFmtId="0" fontId="0" fillId="3" borderId="11" xfId="0" applyFill="1" applyBorder="1" applyAlignment="1">
      <alignment horizontal="left" vertical="center"/>
    </xf>
    <xf numFmtId="0" fontId="0" fillId="3" borderId="5" xfId="0" applyFill="1" applyBorder="1" applyAlignment="1">
      <alignment horizontal="center"/>
    </xf>
    <xf numFmtId="0" fontId="0" fillId="3" borderId="7" xfId="0" applyFill="1" applyBorder="1" applyAlignment="1">
      <alignment horizontal="center"/>
    </xf>
    <xf numFmtId="0" fontId="0" fillId="4" borderId="6" xfId="0" applyFill="1" applyBorder="1" applyAlignment="1">
      <alignment horizontal="left" vertical="center" wrapText="1"/>
    </xf>
    <xf numFmtId="0" fontId="0" fillId="4" borderId="11" xfId="0" applyFill="1" applyBorder="1" applyAlignment="1">
      <alignment horizontal="left" vertical="center" wrapText="1"/>
    </xf>
  </cellXfs>
  <cellStyles count="3">
    <cellStyle name="Normal" xfId="0" builtinId="0"/>
    <cellStyle name="Normal 2" xfId="2" xr:uid="{1E7AB29F-4129-4925-B4C7-5D065903C5E1}"/>
    <cellStyle name="Normal 9" xfId="1" xr:uid="{5FD76649-3A51-4D93-9FA8-99C3847C5EDA}"/>
  </cellStyles>
  <dxfs count="3">
    <dxf>
      <font>
        <color rgb="FF9C0006"/>
      </font>
    </dxf>
    <dxf>
      <font>
        <color rgb="FF00B050"/>
      </font>
    </dxf>
    <dxf>
      <font>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54742</xdr:colOff>
      <xdr:row>0</xdr:row>
      <xdr:rowOff>156449</xdr:rowOff>
    </xdr:from>
    <xdr:to>
      <xdr:col>9</xdr:col>
      <xdr:colOff>215079</xdr:colOff>
      <xdr:row>19</xdr:row>
      <xdr:rowOff>76212</xdr:rowOff>
    </xdr:to>
    <xdr:pic>
      <xdr:nvPicPr>
        <xdr:cNvPr id="2" name="Picture 1">
          <a:extLst>
            <a:ext uri="{FF2B5EF4-FFF2-40B4-BE49-F238E27FC236}">
              <a16:creationId xmlns:a16="http://schemas.microsoft.com/office/drawing/2014/main" id="{D5AF90C4-1380-42C0-8EB8-03983B48FA9C}"/>
            </a:ext>
          </a:extLst>
        </xdr:cNvPr>
        <xdr:cNvPicPr>
          <a:picLocks noChangeAspect="1"/>
        </xdr:cNvPicPr>
      </xdr:nvPicPr>
      <xdr:blipFill rotWithShape="1">
        <a:blip xmlns:r="http://schemas.openxmlformats.org/officeDocument/2006/relationships" r:embed="rId1"/>
        <a:srcRect t="14827" r="25228"/>
        <a:stretch/>
      </xdr:blipFill>
      <xdr:spPr>
        <a:xfrm>
          <a:off x="54742" y="156449"/>
          <a:ext cx="5678268" cy="3456056"/>
        </a:xfrm>
        <a:prstGeom prst="rect">
          <a:avLst/>
        </a:prstGeom>
      </xdr:spPr>
    </xdr:pic>
    <xdr:clientData/>
  </xdr:twoCellAnchor>
  <xdr:twoCellAnchor>
    <xdr:from>
      <xdr:col>4</xdr:col>
      <xdr:colOff>343380</xdr:colOff>
      <xdr:row>1</xdr:row>
      <xdr:rowOff>49206</xdr:rowOff>
    </xdr:from>
    <xdr:to>
      <xdr:col>4</xdr:col>
      <xdr:colOff>520205</xdr:colOff>
      <xdr:row>2</xdr:row>
      <xdr:rowOff>38418</xdr:rowOff>
    </xdr:to>
    <xdr:sp macro="" textlink="">
      <xdr:nvSpPr>
        <xdr:cNvPr id="3" name="Oval 2">
          <a:extLst>
            <a:ext uri="{FF2B5EF4-FFF2-40B4-BE49-F238E27FC236}">
              <a16:creationId xmlns:a16="http://schemas.microsoft.com/office/drawing/2014/main" id="{98336C76-2BFB-4277-BAA3-7C9248915FFE}"/>
            </a:ext>
          </a:extLst>
        </xdr:cNvPr>
        <xdr:cNvSpPr/>
      </xdr:nvSpPr>
      <xdr:spPr>
        <a:xfrm>
          <a:off x="2795794" y="235327"/>
          <a:ext cx="176825" cy="17533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1</a:t>
          </a:r>
        </a:p>
      </xdr:txBody>
    </xdr:sp>
    <xdr:clientData/>
  </xdr:twoCellAnchor>
  <xdr:twoCellAnchor>
    <xdr:from>
      <xdr:col>6</xdr:col>
      <xdr:colOff>567073</xdr:colOff>
      <xdr:row>1</xdr:row>
      <xdr:rowOff>49206</xdr:rowOff>
    </xdr:from>
    <xdr:to>
      <xdr:col>7</xdr:col>
      <xdr:colOff>137761</xdr:colOff>
      <xdr:row>2</xdr:row>
      <xdr:rowOff>38418</xdr:rowOff>
    </xdr:to>
    <xdr:sp macro="" textlink="">
      <xdr:nvSpPr>
        <xdr:cNvPr id="4" name="Oval 3">
          <a:extLst>
            <a:ext uri="{FF2B5EF4-FFF2-40B4-BE49-F238E27FC236}">
              <a16:creationId xmlns:a16="http://schemas.microsoft.com/office/drawing/2014/main" id="{E0C31F0D-7061-4803-A276-A83801DEE252}"/>
            </a:ext>
          </a:extLst>
        </xdr:cNvPr>
        <xdr:cNvSpPr/>
      </xdr:nvSpPr>
      <xdr:spPr>
        <a:xfrm>
          <a:off x="4245694" y="235327"/>
          <a:ext cx="183791" cy="17533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2</a:t>
          </a:r>
        </a:p>
      </xdr:txBody>
    </xdr:sp>
    <xdr:clientData/>
  </xdr:twoCellAnchor>
  <xdr:twoCellAnchor>
    <xdr:from>
      <xdr:col>3</xdr:col>
      <xdr:colOff>137293</xdr:colOff>
      <xdr:row>9</xdr:row>
      <xdr:rowOff>177600</xdr:rowOff>
    </xdr:from>
    <xdr:to>
      <xdr:col>3</xdr:col>
      <xdr:colOff>310943</xdr:colOff>
      <xdr:row>10</xdr:row>
      <xdr:rowOff>166812</xdr:rowOff>
    </xdr:to>
    <xdr:sp macro="" textlink="">
      <xdr:nvSpPr>
        <xdr:cNvPr id="5" name="Oval 4">
          <a:extLst>
            <a:ext uri="{FF2B5EF4-FFF2-40B4-BE49-F238E27FC236}">
              <a16:creationId xmlns:a16="http://schemas.microsoft.com/office/drawing/2014/main" id="{ECDB39BB-5060-41DD-B366-0854681BE163}"/>
            </a:ext>
          </a:extLst>
        </xdr:cNvPr>
        <xdr:cNvSpPr/>
      </xdr:nvSpPr>
      <xdr:spPr>
        <a:xfrm>
          <a:off x="1976603" y="1852686"/>
          <a:ext cx="173650" cy="175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3</a:t>
          </a:r>
        </a:p>
      </xdr:txBody>
    </xdr:sp>
    <xdr:clientData/>
  </xdr:twoCellAnchor>
  <xdr:twoCellAnchor>
    <xdr:from>
      <xdr:col>2</xdr:col>
      <xdr:colOff>90823</xdr:colOff>
      <xdr:row>10</xdr:row>
      <xdr:rowOff>85286</xdr:rowOff>
    </xdr:from>
    <xdr:to>
      <xdr:col>2</xdr:col>
      <xdr:colOff>273998</xdr:colOff>
      <xdr:row>11</xdr:row>
      <xdr:rowOff>74498</xdr:rowOff>
    </xdr:to>
    <xdr:sp macro="" textlink="">
      <xdr:nvSpPr>
        <xdr:cNvPr id="6" name="Oval 5">
          <a:extLst>
            <a:ext uri="{FF2B5EF4-FFF2-40B4-BE49-F238E27FC236}">
              <a16:creationId xmlns:a16="http://schemas.microsoft.com/office/drawing/2014/main" id="{A64DC208-8851-4F59-A22B-F4980C308534}"/>
            </a:ext>
          </a:extLst>
        </xdr:cNvPr>
        <xdr:cNvSpPr/>
      </xdr:nvSpPr>
      <xdr:spPr>
        <a:xfrm>
          <a:off x="1317030" y="1946493"/>
          <a:ext cx="183175" cy="175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4</a:t>
          </a:r>
        </a:p>
      </xdr:txBody>
    </xdr:sp>
    <xdr:clientData/>
  </xdr:twoCellAnchor>
  <xdr:twoCellAnchor>
    <xdr:from>
      <xdr:col>3</xdr:col>
      <xdr:colOff>195021</xdr:colOff>
      <xdr:row>11</xdr:row>
      <xdr:rowOff>85286</xdr:rowOff>
    </xdr:from>
    <xdr:to>
      <xdr:col>3</xdr:col>
      <xdr:colOff>368671</xdr:colOff>
      <xdr:row>12</xdr:row>
      <xdr:rowOff>74498</xdr:rowOff>
    </xdr:to>
    <xdr:sp macro="" textlink="">
      <xdr:nvSpPr>
        <xdr:cNvPr id="7" name="Oval 6">
          <a:extLst>
            <a:ext uri="{FF2B5EF4-FFF2-40B4-BE49-F238E27FC236}">
              <a16:creationId xmlns:a16="http://schemas.microsoft.com/office/drawing/2014/main" id="{6622BA6D-ED1C-4029-BDB7-069CEB60B96E}"/>
            </a:ext>
          </a:extLst>
        </xdr:cNvPr>
        <xdr:cNvSpPr/>
      </xdr:nvSpPr>
      <xdr:spPr>
        <a:xfrm>
          <a:off x="2034331" y="2132614"/>
          <a:ext cx="173650" cy="17533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5</a:t>
          </a:r>
        </a:p>
      </xdr:txBody>
    </xdr:sp>
    <xdr:clientData/>
  </xdr:twoCellAnchor>
  <xdr:twoCellAnchor>
    <xdr:from>
      <xdr:col>2</xdr:col>
      <xdr:colOff>54743</xdr:colOff>
      <xdr:row>13</xdr:row>
      <xdr:rowOff>27558</xdr:rowOff>
    </xdr:from>
    <xdr:to>
      <xdr:col>2</xdr:col>
      <xdr:colOff>237918</xdr:colOff>
      <xdr:row>14</xdr:row>
      <xdr:rowOff>16770</xdr:rowOff>
    </xdr:to>
    <xdr:sp macro="" textlink="">
      <xdr:nvSpPr>
        <xdr:cNvPr id="8" name="Oval 7">
          <a:extLst>
            <a:ext uri="{FF2B5EF4-FFF2-40B4-BE49-F238E27FC236}">
              <a16:creationId xmlns:a16="http://schemas.microsoft.com/office/drawing/2014/main" id="{7A62F92F-AC3A-474D-BCBE-9C439E1713AB}"/>
            </a:ext>
          </a:extLst>
        </xdr:cNvPr>
        <xdr:cNvSpPr/>
      </xdr:nvSpPr>
      <xdr:spPr>
        <a:xfrm>
          <a:off x="1280950" y="2447127"/>
          <a:ext cx="183175" cy="175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6</a:t>
          </a:r>
        </a:p>
      </xdr:txBody>
    </xdr:sp>
    <xdr:clientData/>
  </xdr:twoCellAnchor>
  <xdr:twoCellAnchor>
    <xdr:from>
      <xdr:col>1</xdr:col>
      <xdr:colOff>89770</xdr:colOff>
      <xdr:row>15</xdr:row>
      <xdr:rowOff>96466</xdr:rowOff>
    </xdr:from>
    <xdr:to>
      <xdr:col>1</xdr:col>
      <xdr:colOff>273268</xdr:colOff>
      <xdr:row>16</xdr:row>
      <xdr:rowOff>85677</xdr:rowOff>
    </xdr:to>
    <xdr:sp macro="" textlink="">
      <xdr:nvSpPr>
        <xdr:cNvPr id="9" name="Oval 8">
          <a:extLst>
            <a:ext uri="{FF2B5EF4-FFF2-40B4-BE49-F238E27FC236}">
              <a16:creationId xmlns:a16="http://schemas.microsoft.com/office/drawing/2014/main" id="{102F3149-CAF2-4B46-BA2A-0E9C2E65C604}"/>
            </a:ext>
          </a:extLst>
        </xdr:cNvPr>
        <xdr:cNvSpPr/>
      </xdr:nvSpPr>
      <xdr:spPr>
        <a:xfrm>
          <a:off x="702873" y="2888276"/>
          <a:ext cx="183498" cy="17533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7</a:t>
          </a:r>
        </a:p>
      </xdr:txBody>
    </xdr:sp>
    <xdr:clientData/>
  </xdr:twoCellAnchor>
  <xdr:twoCellAnchor>
    <xdr:from>
      <xdr:col>10</xdr:col>
      <xdr:colOff>47977</xdr:colOff>
      <xdr:row>2</xdr:row>
      <xdr:rowOff>85780</xdr:rowOff>
    </xdr:from>
    <xdr:to>
      <xdr:col>10</xdr:col>
      <xdr:colOff>227977</xdr:colOff>
      <xdr:row>3</xdr:row>
      <xdr:rowOff>78166</xdr:rowOff>
    </xdr:to>
    <xdr:sp macro="" textlink="">
      <xdr:nvSpPr>
        <xdr:cNvPr id="10" name="Oval 9">
          <a:extLst>
            <a:ext uri="{FF2B5EF4-FFF2-40B4-BE49-F238E27FC236}">
              <a16:creationId xmlns:a16="http://schemas.microsoft.com/office/drawing/2014/main" id="{14788B86-4B2D-44FB-BAB4-8ACC4B55E3E0}"/>
            </a:ext>
          </a:extLst>
        </xdr:cNvPr>
        <xdr:cNvSpPr/>
      </xdr:nvSpPr>
      <xdr:spPr>
        <a:xfrm>
          <a:off x="5810494" y="457277"/>
          <a:ext cx="180000" cy="17813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1</a:t>
          </a:r>
        </a:p>
      </xdr:txBody>
    </xdr:sp>
    <xdr:clientData/>
  </xdr:twoCellAnchor>
  <xdr:twoCellAnchor>
    <xdr:from>
      <xdr:col>10</xdr:col>
      <xdr:colOff>47977</xdr:colOff>
      <xdr:row>4</xdr:row>
      <xdr:rowOff>85711</xdr:rowOff>
    </xdr:from>
    <xdr:to>
      <xdr:col>10</xdr:col>
      <xdr:colOff>227977</xdr:colOff>
      <xdr:row>5</xdr:row>
      <xdr:rowOff>78098</xdr:rowOff>
    </xdr:to>
    <xdr:sp macro="" textlink="">
      <xdr:nvSpPr>
        <xdr:cNvPr id="11" name="Oval 10">
          <a:extLst>
            <a:ext uri="{FF2B5EF4-FFF2-40B4-BE49-F238E27FC236}">
              <a16:creationId xmlns:a16="http://schemas.microsoft.com/office/drawing/2014/main" id="{26A1769B-5314-41F0-ACA0-52C3FE3D149E}"/>
            </a:ext>
          </a:extLst>
        </xdr:cNvPr>
        <xdr:cNvSpPr/>
      </xdr:nvSpPr>
      <xdr:spPr>
        <a:xfrm>
          <a:off x="5810494" y="828704"/>
          <a:ext cx="180000" cy="1781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2</a:t>
          </a:r>
        </a:p>
      </xdr:txBody>
    </xdr:sp>
    <xdr:clientData/>
  </xdr:twoCellAnchor>
  <xdr:twoCellAnchor>
    <xdr:from>
      <xdr:col>10</xdr:col>
      <xdr:colOff>47977</xdr:colOff>
      <xdr:row>6</xdr:row>
      <xdr:rowOff>85642</xdr:rowOff>
    </xdr:from>
    <xdr:to>
      <xdr:col>10</xdr:col>
      <xdr:colOff>227977</xdr:colOff>
      <xdr:row>7</xdr:row>
      <xdr:rowOff>83080</xdr:rowOff>
    </xdr:to>
    <xdr:sp macro="" textlink="">
      <xdr:nvSpPr>
        <xdr:cNvPr id="12" name="Oval 11">
          <a:extLst>
            <a:ext uri="{FF2B5EF4-FFF2-40B4-BE49-F238E27FC236}">
              <a16:creationId xmlns:a16="http://schemas.microsoft.com/office/drawing/2014/main" id="{180D4F11-9B41-4C94-A443-06D7F1A56342}"/>
            </a:ext>
          </a:extLst>
        </xdr:cNvPr>
        <xdr:cNvSpPr/>
      </xdr:nvSpPr>
      <xdr:spPr>
        <a:xfrm>
          <a:off x="5810494" y="1200132"/>
          <a:ext cx="180000" cy="18318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3</a:t>
          </a:r>
        </a:p>
      </xdr:txBody>
    </xdr:sp>
    <xdr:clientData/>
  </xdr:twoCellAnchor>
  <xdr:twoCellAnchor>
    <xdr:from>
      <xdr:col>10</xdr:col>
      <xdr:colOff>47977</xdr:colOff>
      <xdr:row>8</xdr:row>
      <xdr:rowOff>90625</xdr:rowOff>
    </xdr:from>
    <xdr:to>
      <xdr:col>10</xdr:col>
      <xdr:colOff>227977</xdr:colOff>
      <xdr:row>9</xdr:row>
      <xdr:rowOff>88062</xdr:rowOff>
    </xdr:to>
    <xdr:sp macro="" textlink="">
      <xdr:nvSpPr>
        <xdr:cNvPr id="13" name="Oval 12">
          <a:extLst>
            <a:ext uri="{FF2B5EF4-FFF2-40B4-BE49-F238E27FC236}">
              <a16:creationId xmlns:a16="http://schemas.microsoft.com/office/drawing/2014/main" id="{287E3DDD-4941-4C58-866A-554718E89F50}"/>
            </a:ext>
          </a:extLst>
        </xdr:cNvPr>
        <xdr:cNvSpPr/>
      </xdr:nvSpPr>
      <xdr:spPr>
        <a:xfrm>
          <a:off x="5810494" y="1576611"/>
          <a:ext cx="180000" cy="18318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4</a:t>
          </a:r>
        </a:p>
      </xdr:txBody>
    </xdr:sp>
    <xdr:clientData/>
  </xdr:twoCellAnchor>
  <xdr:twoCellAnchor>
    <xdr:from>
      <xdr:col>10</xdr:col>
      <xdr:colOff>47977</xdr:colOff>
      <xdr:row>10</xdr:row>
      <xdr:rowOff>95607</xdr:rowOff>
    </xdr:from>
    <xdr:to>
      <xdr:col>10</xdr:col>
      <xdr:colOff>227977</xdr:colOff>
      <xdr:row>11</xdr:row>
      <xdr:rowOff>93045</xdr:rowOff>
    </xdr:to>
    <xdr:sp macro="" textlink="">
      <xdr:nvSpPr>
        <xdr:cNvPr id="14" name="Oval 13">
          <a:extLst>
            <a:ext uri="{FF2B5EF4-FFF2-40B4-BE49-F238E27FC236}">
              <a16:creationId xmlns:a16="http://schemas.microsoft.com/office/drawing/2014/main" id="{A8E22D92-8F97-4EC3-BBF6-BDA28C440B66}"/>
            </a:ext>
          </a:extLst>
        </xdr:cNvPr>
        <xdr:cNvSpPr/>
      </xdr:nvSpPr>
      <xdr:spPr>
        <a:xfrm>
          <a:off x="5810494" y="1953090"/>
          <a:ext cx="180000" cy="18318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5</a:t>
          </a:r>
        </a:p>
      </xdr:txBody>
    </xdr:sp>
    <xdr:clientData/>
  </xdr:twoCellAnchor>
  <xdr:twoCellAnchor>
    <xdr:from>
      <xdr:col>10</xdr:col>
      <xdr:colOff>47977</xdr:colOff>
      <xdr:row>12</xdr:row>
      <xdr:rowOff>100589</xdr:rowOff>
    </xdr:from>
    <xdr:to>
      <xdr:col>10</xdr:col>
      <xdr:colOff>227977</xdr:colOff>
      <xdr:row>13</xdr:row>
      <xdr:rowOff>98026</xdr:rowOff>
    </xdr:to>
    <xdr:sp macro="" textlink="">
      <xdr:nvSpPr>
        <xdr:cNvPr id="15" name="Oval 14">
          <a:extLst>
            <a:ext uri="{FF2B5EF4-FFF2-40B4-BE49-F238E27FC236}">
              <a16:creationId xmlns:a16="http://schemas.microsoft.com/office/drawing/2014/main" id="{25E901B5-09CD-47C0-8732-A8EACB5EC6FD}"/>
            </a:ext>
          </a:extLst>
        </xdr:cNvPr>
        <xdr:cNvSpPr/>
      </xdr:nvSpPr>
      <xdr:spPr>
        <a:xfrm>
          <a:off x="5810494" y="2329569"/>
          <a:ext cx="180000" cy="1831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6</a:t>
          </a:r>
        </a:p>
      </xdr:txBody>
    </xdr:sp>
    <xdr:clientData/>
  </xdr:twoCellAnchor>
  <xdr:twoCellAnchor>
    <xdr:from>
      <xdr:col>10</xdr:col>
      <xdr:colOff>47977</xdr:colOff>
      <xdr:row>14</xdr:row>
      <xdr:rowOff>105571</xdr:rowOff>
    </xdr:from>
    <xdr:to>
      <xdr:col>10</xdr:col>
      <xdr:colOff>227977</xdr:colOff>
      <xdr:row>15</xdr:row>
      <xdr:rowOff>97958</xdr:rowOff>
    </xdr:to>
    <xdr:sp macro="" textlink="">
      <xdr:nvSpPr>
        <xdr:cNvPr id="16" name="Oval 15">
          <a:extLst>
            <a:ext uri="{FF2B5EF4-FFF2-40B4-BE49-F238E27FC236}">
              <a16:creationId xmlns:a16="http://schemas.microsoft.com/office/drawing/2014/main" id="{6859244C-458D-4420-B64F-E33330A170F6}"/>
            </a:ext>
          </a:extLst>
        </xdr:cNvPr>
        <xdr:cNvSpPr/>
      </xdr:nvSpPr>
      <xdr:spPr>
        <a:xfrm>
          <a:off x="5810494" y="2706047"/>
          <a:ext cx="180000" cy="1781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7</a:t>
          </a:r>
        </a:p>
      </xdr:txBody>
    </xdr:sp>
    <xdr:clientData/>
  </xdr:twoCellAnchor>
  <xdr:twoCellAnchor>
    <xdr:from>
      <xdr:col>1</xdr:col>
      <xdr:colOff>44279</xdr:colOff>
      <xdr:row>16</xdr:row>
      <xdr:rowOff>147024</xdr:rowOff>
    </xdr:from>
    <xdr:to>
      <xdr:col>1</xdr:col>
      <xdr:colOff>237594</xdr:colOff>
      <xdr:row>17</xdr:row>
      <xdr:rowOff>136236</xdr:rowOff>
    </xdr:to>
    <xdr:sp macro="" textlink="">
      <xdr:nvSpPr>
        <xdr:cNvPr id="17" name="Oval 16">
          <a:extLst>
            <a:ext uri="{FF2B5EF4-FFF2-40B4-BE49-F238E27FC236}">
              <a16:creationId xmlns:a16="http://schemas.microsoft.com/office/drawing/2014/main" id="{452E1A88-8346-4A13-8D30-DAC07E4F3C7E}"/>
            </a:ext>
          </a:extLst>
        </xdr:cNvPr>
        <xdr:cNvSpPr/>
      </xdr:nvSpPr>
      <xdr:spPr>
        <a:xfrm>
          <a:off x="657382" y="3124955"/>
          <a:ext cx="193315" cy="175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8</a:t>
          </a:r>
        </a:p>
      </xdr:txBody>
    </xdr:sp>
    <xdr:clientData/>
  </xdr:twoCellAnchor>
  <xdr:twoCellAnchor>
    <xdr:from>
      <xdr:col>10</xdr:col>
      <xdr:colOff>37028</xdr:colOff>
      <xdr:row>16</xdr:row>
      <xdr:rowOff>83604</xdr:rowOff>
    </xdr:from>
    <xdr:to>
      <xdr:col>10</xdr:col>
      <xdr:colOff>217028</xdr:colOff>
      <xdr:row>17</xdr:row>
      <xdr:rowOff>81041</xdr:rowOff>
    </xdr:to>
    <xdr:sp macro="" textlink="">
      <xdr:nvSpPr>
        <xdr:cNvPr id="21" name="Oval 20">
          <a:extLst>
            <a:ext uri="{FF2B5EF4-FFF2-40B4-BE49-F238E27FC236}">
              <a16:creationId xmlns:a16="http://schemas.microsoft.com/office/drawing/2014/main" id="{0C1377E3-94A9-4ED6-96DB-A17B5A76866E}"/>
            </a:ext>
          </a:extLst>
        </xdr:cNvPr>
        <xdr:cNvSpPr/>
      </xdr:nvSpPr>
      <xdr:spPr>
        <a:xfrm>
          <a:off x="5817718" y="3061535"/>
          <a:ext cx="180000" cy="18355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8</a:t>
          </a:r>
        </a:p>
      </xdr:txBody>
    </xdr:sp>
    <xdr:clientData/>
  </xdr:twoCellAnchor>
  <xdr:twoCellAnchor>
    <xdr:from>
      <xdr:col>1</xdr:col>
      <xdr:colOff>558848</xdr:colOff>
      <xdr:row>16</xdr:row>
      <xdr:rowOff>29031</xdr:rowOff>
    </xdr:from>
    <xdr:to>
      <xdr:col>2</xdr:col>
      <xdr:colOff>139059</xdr:colOff>
      <xdr:row>17</xdr:row>
      <xdr:rowOff>18243</xdr:rowOff>
    </xdr:to>
    <xdr:sp macro="" textlink="">
      <xdr:nvSpPr>
        <xdr:cNvPr id="19" name="Oval 18">
          <a:extLst>
            <a:ext uri="{FF2B5EF4-FFF2-40B4-BE49-F238E27FC236}">
              <a16:creationId xmlns:a16="http://schemas.microsoft.com/office/drawing/2014/main" id="{639042F7-6E2F-4BD8-8166-5A70480EA3DC}"/>
            </a:ext>
          </a:extLst>
        </xdr:cNvPr>
        <xdr:cNvSpPr/>
      </xdr:nvSpPr>
      <xdr:spPr>
        <a:xfrm>
          <a:off x="1171951" y="3006962"/>
          <a:ext cx="193315" cy="1753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9</a:t>
          </a:r>
        </a:p>
      </xdr:txBody>
    </xdr:sp>
    <xdr:clientData/>
  </xdr:twoCellAnchor>
  <xdr:twoCellAnchor>
    <xdr:from>
      <xdr:col>10</xdr:col>
      <xdr:colOff>46577</xdr:colOff>
      <xdr:row>18</xdr:row>
      <xdr:rowOff>68774</xdr:rowOff>
    </xdr:from>
    <xdr:to>
      <xdr:col>10</xdr:col>
      <xdr:colOff>233542</xdr:colOff>
      <xdr:row>19</xdr:row>
      <xdr:rowOff>61161</xdr:rowOff>
    </xdr:to>
    <xdr:sp macro="" textlink="">
      <xdr:nvSpPr>
        <xdr:cNvPr id="20" name="Oval 19">
          <a:extLst>
            <a:ext uri="{FF2B5EF4-FFF2-40B4-BE49-F238E27FC236}">
              <a16:creationId xmlns:a16="http://schemas.microsoft.com/office/drawing/2014/main" id="{BCA1AFA6-E77C-45DA-A610-64E8EB26C7F7}"/>
            </a:ext>
          </a:extLst>
        </xdr:cNvPr>
        <xdr:cNvSpPr/>
      </xdr:nvSpPr>
      <xdr:spPr>
        <a:xfrm>
          <a:off x="5827267" y="3418946"/>
          <a:ext cx="186965" cy="17850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D7E09-D852-4ECA-A67D-D1F2CCDC00C7}">
  <dimension ref="A1:B5"/>
  <sheetViews>
    <sheetView workbookViewId="0">
      <selection activeCell="F9" sqref="F9"/>
    </sheetView>
  </sheetViews>
  <sheetFormatPr defaultColWidth="11.5703125" defaultRowHeight="14.45"/>
  <cols>
    <col min="2" max="2" width="38.85546875" bestFit="1" customWidth="1"/>
  </cols>
  <sheetData>
    <row r="1" spans="1:2" ht="31.15">
      <c r="A1" s="7" t="s">
        <v>0</v>
      </c>
    </row>
    <row r="4" spans="1:2">
      <c r="A4" s="5" t="s">
        <v>1</v>
      </c>
      <c r="B4" s="6" t="s">
        <v>2</v>
      </c>
    </row>
    <row r="5" spans="1:2">
      <c r="A5" s="3" t="s">
        <v>3</v>
      </c>
      <c r="B5" s="4" t="s">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DE3CB-2FD1-408B-B534-9A5342FA381E}">
  <dimension ref="A1:L74"/>
  <sheetViews>
    <sheetView zoomScale="75" zoomScaleNormal="70" workbookViewId="0">
      <selection activeCell="D19" sqref="D19"/>
    </sheetView>
  </sheetViews>
  <sheetFormatPr defaultColWidth="8.7109375" defaultRowHeight="14.45"/>
  <cols>
    <col min="1" max="1" width="5.85546875" style="45" customWidth="1"/>
    <col min="2" max="2" width="20.85546875" style="26" customWidth="1"/>
    <col min="3" max="3" width="28.140625" style="26" customWidth="1"/>
    <col min="4" max="4" width="42.85546875" style="26" customWidth="1"/>
    <col min="5" max="5" width="29.5703125" style="26" customWidth="1"/>
    <col min="6" max="6" width="36.7109375" style="26" customWidth="1"/>
    <col min="7" max="7" width="7.85546875" style="26" customWidth="1"/>
    <col min="8" max="8" width="31.7109375" style="26" customWidth="1"/>
    <col min="9" max="9" width="13.28515625" style="26" customWidth="1"/>
    <col min="10" max="10" width="12.85546875" style="26" customWidth="1"/>
    <col min="11" max="11" width="18.7109375" style="26" customWidth="1"/>
    <col min="12" max="12" width="61.85546875" style="26" bestFit="1" customWidth="1"/>
    <col min="13" max="13" width="19.42578125" style="26" customWidth="1"/>
    <col min="14" max="14" width="19.5703125" style="26" customWidth="1"/>
    <col min="15" max="16" width="8.85546875" style="26" customWidth="1"/>
    <col min="17" max="17" width="45.85546875" style="26" customWidth="1"/>
    <col min="18" max="18" width="54.28515625" style="26" customWidth="1"/>
    <col min="19" max="19" width="51.85546875" style="26" customWidth="1"/>
    <col min="20" max="1027" width="8.85546875" style="26" customWidth="1"/>
    <col min="1028" max="16384" width="8.7109375" style="26"/>
  </cols>
  <sheetData>
    <row r="1" spans="1:12">
      <c r="A1" s="47" t="s">
        <v>5</v>
      </c>
      <c r="B1" s="47"/>
      <c r="C1" s="47"/>
      <c r="D1" s="47"/>
      <c r="E1" s="47"/>
      <c r="F1" s="47"/>
      <c r="H1" s="23" t="s">
        <v>6</v>
      </c>
      <c r="I1" s="48" t="s">
        <v>7</v>
      </c>
      <c r="J1" s="49"/>
      <c r="K1" s="49"/>
      <c r="L1" s="23" t="s">
        <v>8</v>
      </c>
    </row>
    <row r="2" spans="1:12" ht="30" customHeight="1">
      <c r="A2" s="21" t="s">
        <v>9</v>
      </c>
      <c r="B2" s="22" t="s">
        <v>10</v>
      </c>
      <c r="C2" s="22" t="s">
        <v>11</v>
      </c>
      <c r="D2" s="22" t="s">
        <v>12</v>
      </c>
      <c r="E2" s="22" t="s">
        <v>13</v>
      </c>
      <c r="F2" s="23" t="s">
        <v>14</v>
      </c>
      <c r="H2" s="25" t="s">
        <v>15</v>
      </c>
      <c r="I2" s="50" t="s">
        <v>16</v>
      </c>
      <c r="J2" s="50"/>
      <c r="K2" s="50"/>
      <c r="L2" s="46" t="s">
        <v>17</v>
      </c>
    </row>
    <row r="3" spans="1:12" ht="15.6" customHeight="1">
      <c r="A3" s="26"/>
      <c r="H3" s="25" t="s">
        <v>18</v>
      </c>
      <c r="I3" s="50" t="s">
        <v>19</v>
      </c>
      <c r="J3" s="50"/>
      <c r="K3" s="50"/>
      <c r="L3" s="46" t="s">
        <v>17</v>
      </c>
    </row>
    <row r="4" spans="1:12" ht="29.45" customHeight="1">
      <c r="A4" s="26"/>
      <c r="H4" s="25" t="s">
        <v>20</v>
      </c>
      <c r="I4" s="50" t="s">
        <v>21</v>
      </c>
      <c r="J4" s="50"/>
      <c r="K4" s="50"/>
      <c r="L4" s="25" t="s">
        <v>22</v>
      </c>
    </row>
    <row r="5" spans="1:12">
      <c r="A5" s="26"/>
    </row>
    <row r="6" spans="1:12">
      <c r="A6" s="26"/>
    </row>
    <row r="7" spans="1:12">
      <c r="A7" s="26"/>
    </row>
    <row r="8" spans="1:12" ht="30" customHeight="1">
      <c r="A8" s="26"/>
    </row>
    <row r="9" spans="1:12">
      <c r="A9" s="26"/>
    </row>
    <row r="10" spans="1:12">
      <c r="A10" s="26"/>
    </row>
    <row r="11" spans="1:12">
      <c r="A11" s="26"/>
    </row>
    <row r="12" spans="1:12">
      <c r="A12" s="26"/>
    </row>
    <row r="13" spans="1:12">
      <c r="A13" s="26"/>
    </row>
    <row r="14" spans="1:12">
      <c r="A14" s="26"/>
    </row>
    <row r="15" spans="1:12">
      <c r="A15" s="26"/>
    </row>
    <row r="16" spans="1:12">
      <c r="A16" s="26"/>
    </row>
    <row r="17" spans="1:11">
      <c r="A17" s="26"/>
    </row>
    <row r="18" spans="1:11">
      <c r="A18" s="26"/>
    </row>
    <row r="19" spans="1:11" ht="166.9" customHeight="1">
      <c r="A19" s="26"/>
    </row>
    <row r="20" spans="1:11" ht="57.6" customHeight="1">
      <c r="A20" s="26"/>
    </row>
    <row r="21" spans="1:11" ht="78.599999999999994" customHeight="1">
      <c r="A21" s="26"/>
    </row>
    <row r="22" spans="1:11">
      <c r="A22" s="26"/>
    </row>
    <row r="23" spans="1:11" ht="50.45" customHeight="1">
      <c r="A23" s="26"/>
    </row>
    <row r="24" spans="1:11">
      <c r="A24" s="26"/>
      <c r="H24" s="44"/>
      <c r="I24" s="50"/>
      <c r="J24" s="50"/>
      <c r="K24" s="50"/>
    </row>
    <row r="25" spans="1:11">
      <c r="A25" s="26"/>
      <c r="H25" s="44"/>
      <c r="I25" s="50"/>
      <c r="J25" s="50"/>
      <c r="K25" s="50"/>
    </row>
    <row r="26" spans="1:11">
      <c r="A26" s="26"/>
      <c r="H26" s="44"/>
      <c r="I26" s="50"/>
      <c r="J26" s="50"/>
      <c r="K26" s="50"/>
    </row>
    <row r="27" spans="1:11">
      <c r="A27" s="26"/>
    </row>
    <row r="28" spans="1:11">
      <c r="A28" s="26"/>
    </row>
    <row r="29" spans="1:11">
      <c r="A29" s="26"/>
    </row>
    <row r="30" spans="1:11">
      <c r="A30" s="26"/>
    </row>
    <row r="31" spans="1:11">
      <c r="A31" s="26"/>
    </row>
    <row r="32" spans="1:11">
      <c r="A32" s="26"/>
    </row>
    <row r="33" spans="1:1">
      <c r="A33" s="26"/>
    </row>
    <row r="34" spans="1:1">
      <c r="A34" s="26"/>
    </row>
    <row r="35" spans="1:1">
      <c r="A35" s="26"/>
    </row>
    <row r="36" spans="1:1">
      <c r="A36" s="26"/>
    </row>
    <row r="37" spans="1:1">
      <c r="A37" s="26"/>
    </row>
    <row r="38" spans="1:1">
      <c r="A38" s="26"/>
    </row>
    <row r="39" spans="1:1">
      <c r="A39" s="26"/>
    </row>
    <row r="40" spans="1:1">
      <c r="A40" s="26"/>
    </row>
    <row r="41" spans="1:1">
      <c r="A41" s="26"/>
    </row>
    <row r="42" spans="1:1">
      <c r="A42" s="26"/>
    </row>
    <row r="43" spans="1:1">
      <c r="A43" s="26"/>
    </row>
    <row r="44" spans="1:1">
      <c r="A44" s="26"/>
    </row>
    <row r="45" spans="1:1">
      <c r="A45" s="26"/>
    </row>
    <row r="46" spans="1:1">
      <c r="A46" s="26"/>
    </row>
    <row r="47" spans="1:1">
      <c r="A47" s="26"/>
    </row>
    <row r="48" spans="1:1">
      <c r="A48" s="26"/>
    </row>
    <row r="49" spans="1:1">
      <c r="A49" s="26"/>
    </row>
    <row r="50" spans="1:1">
      <c r="A50" s="26"/>
    </row>
    <row r="51" spans="1:1">
      <c r="A51" s="26"/>
    </row>
    <row r="52" spans="1:1">
      <c r="A52" s="26"/>
    </row>
    <row r="53" spans="1:1">
      <c r="A53" s="26"/>
    </row>
    <row r="54" spans="1:1">
      <c r="A54" s="26"/>
    </row>
    <row r="55" spans="1:1">
      <c r="A55" s="26"/>
    </row>
    <row r="56" spans="1:1">
      <c r="A56" s="26"/>
    </row>
    <row r="57" spans="1:1">
      <c r="A57" s="26"/>
    </row>
    <row r="58" spans="1:1">
      <c r="A58" s="26"/>
    </row>
    <row r="59" spans="1:1">
      <c r="A59" s="26"/>
    </row>
    <row r="60" spans="1:1">
      <c r="A60" s="26"/>
    </row>
    <row r="61" spans="1:1">
      <c r="A61" s="26"/>
    </row>
    <row r="62" spans="1:1">
      <c r="A62" s="26"/>
    </row>
    <row r="63" spans="1:1">
      <c r="A63" s="26"/>
    </row>
    <row r="64" spans="1:1">
      <c r="A64" s="26"/>
    </row>
    <row r="65" spans="1:1">
      <c r="A65" s="26"/>
    </row>
    <row r="66" spans="1:1">
      <c r="A66" s="26"/>
    </row>
    <row r="67" spans="1:1">
      <c r="A67" s="26"/>
    </row>
    <row r="68" spans="1:1">
      <c r="A68" s="26"/>
    </row>
    <row r="69" spans="1:1">
      <c r="A69" s="26"/>
    </row>
    <row r="70" spans="1:1">
      <c r="A70" s="26"/>
    </row>
    <row r="71" spans="1:1">
      <c r="A71" s="26"/>
    </row>
    <row r="72" spans="1:1">
      <c r="A72" s="26"/>
    </row>
    <row r="73" spans="1:1">
      <c r="A73" s="26"/>
    </row>
    <row r="74" spans="1:1">
      <c r="A74" s="26"/>
    </row>
  </sheetData>
  <mergeCells count="8">
    <mergeCell ref="A1:F1"/>
    <mergeCell ref="I1:K1"/>
    <mergeCell ref="I2:K2"/>
    <mergeCell ref="I25:K25"/>
    <mergeCell ref="I26:K26"/>
    <mergeCell ref="I3:K3"/>
    <mergeCell ref="I4:K4"/>
    <mergeCell ref="I24:K24"/>
  </mergeCells>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3FB8-4D82-439D-9809-C29C7F973F71}">
  <dimension ref="A1:I76"/>
  <sheetViews>
    <sheetView tabSelected="1" topLeftCell="A66" zoomScale="80" zoomScaleNormal="80" workbookViewId="0">
      <selection activeCell="E69" sqref="E69"/>
    </sheetView>
  </sheetViews>
  <sheetFormatPr defaultColWidth="8.7109375" defaultRowHeight="14.45"/>
  <cols>
    <col min="1" max="1" width="5.85546875" style="1" customWidth="1"/>
    <col min="2" max="2" width="23.85546875" style="28" bestFit="1" customWidth="1"/>
    <col min="3" max="3" width="64.28515625" style="24" customWidth="1"/>
    <col min="4" max="4" width="10.7109375" style="27" customWidth="1"/>
    <col min="5" max="5" width="62.5703125" style="2" customWidth="1"/>
    <col min="6" max="6" width="87.42578125" style="2" customWidth="1"/>
    <col min="7" max="8" width="15.7109375" style="2" customWidth="1"/>
    <col min="9" max="9" width="105.42578125" style="2" customWidth="1"/>
    <col min="10" max="10" width="52.42578125" style="2" customWidth="1"/>
    <col min="11" max="16384" width="8.7109375" style="2"/>
  </cols>
  <sheetData>
    <row r="1" spans="1:9" s="32" customFormat="1" ht="31.15">
      <c r="A1" s="29" t="s">
        <v>23</v>
      </c>
      <c r="B1" s="30" t="s">
        <v>24</v>
      </c>
      <c r="C1" s="30" t="s">
        <v>25</v>
      </c>
      <c r="D1" s="30" t="s">
        <v>1</v>
      </c>
      <c r="E1" s="30" t="s">
        <v>26</v>
      </c>
      <c r="F1" s="30" t="s">
        <v>27</v>
      </c>
      <c r="G1" s="30" t="s">
        <v>28</v>
      </c>
      <c r="H1" s="30" t="s">
        <v>29</v>
      </c>
      <c r="I1" s="31" t="s">
        <v>8</v>
      </c>
    </row>
    <row r="2" spans="1:9" ht="28.9">
      <c r="A2" s="27">
        <v>1</v>
      </c>
      <c r="B2" s="53" t="s">
        <v>30</v>
      </c>
      <c r="C2" s="54" t="s">
        <v>31</v>
      </c>
      <c r="D2" s="27" t="s">
        <v>32</v>
      </c>
      <c r="E2" s="24" t="s">
        <v>33</v>
      </c>
      <c r="F2" s="24" t="s">
        <v>34</v>
      </c>
      <c r="G2" s="24"/>
      <c r="H2" s="24"/>
      <c r="I2" s="24"/>
    </row>
    <row r="3" spans="1:9" ht="28.9">
      <c r="A3" s="27">
        <v>2</v>
      </c>
      <c r="B3" s="53"/>
      <c r="C3" s="54"/>
      <c r="D3" s="27" t="s">
        <v>32</v>
      </c>
      <c r="E3" s="24" t="s">
        <v>33</v>
      </c>
      <c r="F3" s="24" t="s">
        <v>35</v>
      </c>
      <c r="G3" s="24"/>
      <c r="H3" s="24"/>
      <c r="I3" s="24"/>
    </row>
    <row r="4" spans="1:9" ht="43.15">
      <c r="A4" s="27">
        <v>3</v>
      </c>
      <c r="B4" s="53"/>
      <c r="C4" s="54"/>
      <c r="D4" s="27" t="s">
        <v>32</v>
      </c>
      <c r="E4" s="24" t="s">
        <v>36</v>
      </c>
      <c r="F4" s="24" t="s">
        <v>37</v>
      </c>
      <c r="G4" s="24"/>
      <c r="H4" s="24"/>
      <c r="I4" s="24"/>
    </row>
    <row r="5" spans="1:9" ht="28.9">
      <c r="A5" s="27">
        <v>4</v>
      </c>
      <c r="B5" s="53"/>
      <c r="C5" s="54"/>
      <c r="D5" s="27" t="s">
        <v>32</v>
      </c>
      <c r="E5" s="24" t="s">
        <v>38</v>
      </c>
      <c r="F5" s="24" t="s">
        <v>39</v>
      </c>
      <c r="G5" s="24"/>
      <c r="H5" s="24"/>
      <c r="I5" s="24"/>
    </row>
    <row r="6" spans="1:9" ht="43.15">
      <c r="A6" s="27">
        <v>5</v>
      </c>
      <c r="B6" s="53"/>
      <c r="C6" s="54"/>
      <c r="D6" s="27" t="s">
        <v>32</v>
      </c>
      <c r="E6" s="24" t="s">
        <v>38</v>
      </c>
      <c r="F6" s="24" t="s">
        <v>40</v>
      </c>
      <c r="G6" s="24"/>
      <c r="H6" s="24"/>
      <c r="I6" s="24"/>
    </row>
    <row r="7" spans="1:9" ht="28.9">
      <c r="A7" s="27">
        <v>6</v>
      </c>
      <c r="B7" s="53"/>
      <c r="C7" s="54"/>
      <c r="D7" s="27" t="s">
        <v>32</v>
      </c>
      <c r="E7" s="24" t="s">
        <v>38</v>
      </c>
      <c r="F7" s="24" t="s">
        <v>41</v>
      </c>
      <c r="G7" s="24"/>
      <c r="H7" s="24"/>
      <c r="I7" s="24"/>
    </row>
    <row r="8" spans="1:9" ht="28.9">
      <c r="A8" s="27">
        <v>7</v>
      </c>
      <c r="B8" s="53"/>
      <c r="C8" s="54"/>
      <c r="D8" s="27" t="s">
        <v>32</v>
      </c>
      <c r="E8" s="24" t="s">
        <v>38</v>
      </c>
      <c r="F8" s="24" t="s">
        <v>42</v>
      </c>
      <c r="G8" s="24"/>
      <c r="H8" s="24"/>
      <c r="I8" s="24"/>
    </row>
    <row r="9" spans="1:9" ht="28.9">
      <c r="A9" s="27">
        <v>8</v>
      </c>
      <c r="B9" s="53"/>
      <c r="C9" s="54"/>
      <c r="D9" s="27" t="s">
        <v>32</v>
      </c>
      <c r="E9" s="24" t="s">
        <v>38</v>
      </c>
      <c r="F9" s="24" t="s">
        <v>43</v>
      </c>
      <c r="G9" s="24"/>
      <c r="H9" s="24"/>
      <c r="I9" s="24"/>
    </row>
    <row r="10" spans="1:9" ht="28.9">
      <c r="A10" s="27">
        <v>9</v>
      </c>
      <c r="B10" s="53"/>
      <c r="C10" s="54"/>
      <c r="D10" s="27" t="s">
        <v>32</v>
      </c>
      <c r="E10" s="24" t="s">
        <v>44</v>
      </c>
      <c r="F10" s="24" t="s">
        <v>45</v>
      </c>
      <c r="G10" s="24"/>
      <c r="H10" s="24"/>
      <c r="I10" s="24"/>
    </row>
    <row r="11" spans="1:9" ht="28.9">
      <c r="A11" s="27">
        <v>10</v>
      </c>
      <c r="B11" s="53"/>
      <c r="C11" s="54"/>
      <c r="D11" s="27" t="s">
        <v>32</v>
      </c>
      <c r="E11" s="24" t="s">
        <v>44</v>
      </c>
      <c r="F11" s="24" t="s">
        <v>46</v>
      </c>
      <c r="G11" s="24"/>
      <c r="H11" s="24"/>
      <c r="I11" s="24"/>
    </row>
    <row r="12" spans="1:9" ht="28.9">
      <c r="A12" s="27">
        <v>11</v>
      </c>
      <c r="B12" s="53" t="s">
        <v>47</v>
      </c>
      <c r="C12" s="54" t="s">
        <v>31</v>
      </c>
      <c r="D12" s="27" t="s">
        <v>32</v>
      </c>
      <c r="E12" s="24" t="s">
        <v>44</v>
      </c>
      <c r="F12" s="24" t="s">
        <v>48</v>
      </c>
      <c r="G12" s="24"/>
      <c r="H12" s="24"/>
      <c r="I12" s="24"/>
    </row>
    <row r="13" spans="1:9" ht="43.15">
      <c r="A13" s="27">
        <v>12</v>
      </c>
      <c r="B13" s="53"/>
      <c r="C13" s="54"/>
      <c r="D13" s="27" t="s">
        <v>32</v>
      </c>
      <c r="E13" s="24" t="s">
        <v>44</v>
      </c>
      <c r="F13" s="24" t="s">
        <v>49</v>
      </c>
      <c r="G13" s="24"/>
      <c r="H13" s="24"/>
      <c r="I13" s="24"/>
    </row>
    <row r="14" spans="1:9" ht="28.9">
      <c r="A14" s="27">
        <v>13</v>
      </c>
      <c r="B14" s="53"/>
      <c r="C14" s="54"/>
      <c r="D14" s="27" t="s">
        <v>32</v>
      </c>
      <c r="E14" s="24" t="s">
        <v>44</v>
      </c>
      <c r="F14" s="24" t="s">
        <v>50</v>
      </c>
      <c r="G14" s="24"/>
      <c r="H14" s="24"/>
      <c r="I14" s="24"/>
    </row>
    <row r="15" spans="1:9" ht="28.9">
      <c r="A15" s="27">
        <v>14</v>
      </c>
      <c r="B15" s="53"/>
      <c r="C15" s="54"/>
      <c r="D15" s="27" t="s">
        <v>32</v>
      </c>
      <c r="E15" s="24" t="s">
        <v>44</v>
      </c>
      <c r="F15" s="24" t="s">
        <v>51</v>
      </c>
      <c r="G15" s="24"/>
      <c r="H15" s="24"/>
      <c r="I15" s="24"/>
    </row>
    <row r="16" spans="1:9" ht="28.9">
      <c r="A16" s="27">
        <v>15</v>
      </c>
      <c r="B16" s="53"/>
      <c r="C16" s="54"/>
      <c r="D16" s="27" t="s">
        <v>32</v>
      </c>
      <c r="E16" s="24" t="s">
        <v>52</v>
      </c>
      <c r="F16" s="24" t="s">
        <v>53</v>
      </c>
      <c r="G16" s="24"/>
      <c r="H16" s="24"/>
      <c r="I16" s="24"/>
    </row>
    <row r="17" spans="1:9" ht="72">
      <c r="A17" s="27">
        <v>16</v>
      </c>
      <c r="B17" s="53" t="s">
        <v>54</v>
      </c>
      <c r="C17" s="54" t="s">
        <v>55</v>
      </c>
      <c r="D17" s="27" t="s">
        <v>32</v>
      </c>
      <c r="E17" s="33" t="s">
        <v>56</v>
      </c>
      <c r="F17" s="33" t="s">
        <v>57</v>
      </c>
      <c r="G17" s="24"/>
      <c r="H17" s="24"/>
      <c r="I17" s="24"/>
    </row>
    <row r="18" spans="1:9" ht="57.6">
      <c r="A18" s="27">
        <v>17</v>
      </c>
      <c r="B18" s="53"/>
      <c r="C18" s="54"/>
      <c r="D18" s="27" t="s">
        <v>32</v>
      </c>
      <c r="E18" s="33" t="s">
        <v>58</v>
      </c>
      <c r="F18" s="33" t="s">
        <v>59</v>
      </c>
      <c r="G18" s="24"/>
      <c r="H18" s="24"/>
      <c r="I18" s="24"/>
    </row>
    <row r="19" spans="1:9" ht="72">
      <c r="A19" s="27">
        <v>18</v>
      </c>
      <c r="B19" s="53"/>
      <c r="C19" s="54"/>
      <c r="D19" s="27" t="s">
        <v>32</v>
      </c>
      <c r="E19" s="33" t="s">
        <v>60</v>
      </c>
      <c r="F19" s="33" t="s">
        <v>57</v>
      </c>
      <c r="G19" s="24"/>
      <c r="H19" s="24"/>
      <c r="I19" s="24"/>
    </row>
    <row r="20" spans="1:9" ht="43.15">
      <c r="A20" s="27">
        <v>19</v>
      </c>
      <c r="B20" s="53"/>
      <c r="C20" s="54"/>
      <c r="D20" s="27" t="s">
        <v>32</v>
      </c>
      <c r="E20" s="33" t="s">
        <v>61</v>
      </c>
      <c r="F20" s="33" t="s">
        <v>62</v>
      </c>
      <c r="G20" s="24"/>
      <c r="H20" s="24"/>
      <c r="I20" s="24"/>
    </row>
    <row r="21" spans="1:9" ht="57.6">
      <c r="A21" s="27">
        <v>20</v>
      </c>
      <c r="B21" s="53"/>
      <c r="C21" s="54"/>
      <c r="D21" s="27" t="s">
        <v>32</v>
      </c>
      <c r="E21" s="33" t="s">
        <v>63</v>
      </c>
      <c r="F21" s="33" t="s">
        <v>64</v>
      </c>
      <c r="G21" s="24"/>
      <c r="H21" s="24"/>
      <c r="I21" s="24"/>
    </row>
    <row r="22" spans="1:9" ht="57.6">
      <c r="A22" s="27">
        <v>21</v>
      </c>
      <c r="B22" s="53"/>
      <c r="C22" s="54"/>
      <c r="D22" s="27" t="s">
        <v>32</v>
      </c>
      <c r="E22" s="33" t="s">
        <v>65</v>
      </c>
      <c r="F22" s="33" t="s">
        <v>66</v>
      </c>
      <c r="G22" s="24"/>
      <c r="H22" s="24"/>
      <c r="I22" s="24"/>
    </row>
    <row r="23" spans="1:9" ht="43.15">
      <c r="A23" s="27">
        <v>22</v>
      </c>
      <c r="B23" s="53"/>
      <c r="C23" s="54"/>
      <c r="D23" s="27" t="s">
        <v>32</v>
      </c>
      <c r="E23" s="33" t="s">
        <v>65</v>
      </c>
      <c r="F23" s="33" t="s">
        <v>67</v>
      </c>
      <c r="G23" s="24"/>
      <c r="H23" s="24"/>
      <c r="I23" s="24"/>
    </row>
    <row r="24" spans="1:9" ht="57.6">
      <c r="A24" s="27">
        <v>23</v>
      </c>
      <c r="B24" s="53"/>
      <c r="C24" s="54"/>
      <c r="D24" s="27" t="s">
        <v>32</v>
      </c>
      <c r="E24" s="33" t="s">
        <v>68</v>
      </c>
      <c r="F24" s="33" t="s">
        <v>69</v>
      </c>
      <c r="G24" s="24"/>
      <c r="H24" s="24"/>
      <c r="I24" s="24"/>
    </row>
    <row r="25" spans="1:9" ht="57.6">
      <c r="A25" s="27">
        <v>24</v>
      </c>
      <c r="B25" s="53"/>
      <c r="C25" s="54"/>
      <c r="D25" s="27" t="s">
        <v>32</v>
      </c>
      <c r="E25" s="33" t="s">
        <v>70</v>
      </c>
      <c r="F25" s="33" t="s">
        <v>71</v>
      </c>
      <c r="G25" s="24"/>
      <c r="H25" s="24"/>
      <c r="I25" s="24"/>
    </row>
    <row r="26" spans="1:9" ht="57.6">
      <c r="A26" s="27">
        <v>25</v>
      </c>
      <c r="B26" s="53"/>
      <c r="C26" s="54"/>
      <c r="D26" s="27" t="s">
        <v>32</v>
      </c>
      <c r="E26" s="33" t="s">
        <v>72</v>
      </c>
      <c r="F26" s="33" t="s">
        <v>73</v>
      </c>
      <c r="G26" s="24"/>
      <c r="H26" s="24"/>
      <c r="I26" s="24"/>
    </row>
    <row r="27" spans="1:9" ht="43.15">
      <c r="A27" s="27">
        <v>26</v>
      </c>
      <c r="B27" s="53"/>
      <c r="C27" s="54"/>
      <c r="D27" s="27" t="s">
        <v>32</v>
      </c>
      <c r="E27" s="33" t="s">
        <v>74</v>
      </c>
      <c r="F27" s="33" t="s">
        <v>75</v>
      </c>
      <c r="G27" s="24"/>
      <c r="H27" s="24"/>
      <c r="I27" s="24"/>
    </row>
    <row r="28" spans="1:9" ht="28.9">
      <c r="A28" s="27">
        <v>27</v>
      </c>
      <c r="B28" s="53"/>
      <c r="C28" s="54"/>
      <c r="D28" s="27" t="s">
        <v>32</v>
      </c>
      <c r="E28" s="33" t="s">
        <v>76</v>
      </c>
      <c r="F28" s="33" t="s">
        <v>75</v>
      </c>
      <c r="G28" s="24"/>
      <c r="H28" s="24"/>
      <c r="I28" s="24"/>
    </row>
    <row r="29" spans="1:9" ht="28.9">
      <c r="A29" s="27">
        <v>28</v>
      </c>
      <c r="B29" s="53"/>
      <c r="C29" s="54"/>
      <c r="D29" s="27" t="s">
        <v>32</v>
      </c>
      <c r="E29" s="33" t="s">
        <v>77</v>
      </c>
      <c r="F29" s="33" t="s">
        <v>78</v>
      </c>
      <c r="G29" s="24"/>
      <c r="H29" s="24"/>
      <c r="I29" s="24"/>
    </row>
    <row r="30" spans="1:9" ht="28.9">
      <c r="A30" s="27">
        <v>29</v>
      </c>
      <c r="B30" s="53"/>
      <c r="C30" s="54"/>
      <c r="D30" s="27" t="s">
        <v>32</v>
      </c>
      <c r="E30" s="33" t="s">
        <v>77</v>
      </c>
      <c r="F30" s="33" t="s">
        <v>79</v>
      </c>
      <c r="G30" s="24"/>
      <c r="H30" s="24"/>
      <c r="I30" s="24"/>
    </row>
    <row r="31" spans="1:9" ht="28.9">
      <c r="A31" s="27">
        <v>30</v>
      </c>
      <c r="B31" s="53"/>
      <c r="C31" s="54"/>
      <c r="D31" s="27" t="s">
        <v>32</v>
      </c>
      <c r="E31" s="33" t="s">
        <v>77</v>
      </c>
      <c r="F31" s="33" t="s">
        <v>80</v>
      </c>
      <c r="G31" s="24"/>
      <c r="H31" s="24"/>
      <c r="I31" s="24"/>
    </row>
    <row r="32" spans="1:9" ht="43.15">
      <c r="A32" s="27">
        <v>31</v>
      </c>
      <c r="B32" s="53"/>
      <c r="C32" s="54"/>
      <c r="D32" s="27" t="s">
        <v>32</v>
      </c>
      <c r="E32" s="33" t="s">
        <v>81</v>
      </c>
      <c r="F32" s="33" t="s">
        <v>82</v>
      </c>
      <c r="G32" s="24"/>
      <c r="H32" s="24"/>
      <c r="I32" s="24"/>
    </row>
    <row r="33" spans="1:9" ht="28.9">
      <c r="A33" s="27">
        <v>32</v>
      </c>
      <c r="B33" s="53"/>
      <c r="C33" s="54"/>
      <c r="D33" s="27" t="s">
        <v>32</v>
      </c>
      <c r="E33" s="33" t="s">
        <v>83</v>
      </c>
      <c r="F33" s="33" t="s">
        <v>84</v>
      </c>
      <c r="G33" s="24"/>
      <c r="H33" s="24"/>
      <c r="I33" s="24"/>
    </row>
    <row r="34" spans="1:9" ht="43.15">
      <c r="A34" s="27">
        <v>33</v>
      </c>
      <c r="B34" s="53"/>
      <c r="C34" s="54"/>
      <c r="D34" s="27" t="s">
        <v>32</v>
      </c>
      <c r="E34" s="33" t="s">
        <v>85</v>
      </c>
      <c r="F34" s="33" t="s">
        <v>86</v>
      </c>
      <c r="G34" s="24"/>
      <c r="H34" s="24"/>
      <c r="I34" s="24"/>
    </row>
    <row r="35" spans="1:9" ht="28.9">
      <c r="A35" s="27">
        <v>34</v>
      </c>
      <c r="B35" s="53"/>
      <c r="C35" s="54"/>
      <c r="D35" s="27" t="s">
        <v>32</v>
      </c>
      <c r="E35" s="33" t="s">
        <v>83</v>
      </c>
      <c r="F35" s="33" t="s">
        <v>87</v>
      </c>
      <c r="G35" s="24"/>
      <c r="H35" s="24"/>
      <c r="I35" s="24"/>
    </row>
    <row r="36" spans="1:9" ht="43.15">
      <c r="A36" s="27">
        <v>35</v>
      </c>
      <c r="B36" s="53"/>
      <c r="C36" s="54"/>
      <c r="D36" s="27" t="s">
        <v>32</v>
      </c>
      <c r="E36" s="24" t="s">
        <v>88</v>
      </c>
      <c r="F36" s="24" t="s">
        <v>89</v>
      </c>
      <c r="G36" s="24"/>
      <c r="H36" s="24"/>
      <c r="I36" s="24"/>
    </row>
    <row r="37" spans="1:9" ht="43.15">
      <c r="A37" s="27">
        <v>36</v>
      </c>
      <c r="B37" s="53"/>
      <c r="C37" s="54"/>
      <c r="D37" s="27" t="s">
        <v>32</v>
      </c>
      <c r="E37" s="24" t="s">
        <v>90</v>
      </c>
      <c r="F37" s="24" t="s">
        <v>91</v>
      </c>
      <c r="G37" s="24"/>
      <c r="H37" s="24"/>
      <c r="I37" s="24"/>
    </row>
    <row r="38" spans="1:9" ht="43.15">
      <c r="A38" s="27">
        <v>37</v>
      </c>
      <c r="B38" s="53"/>
      <c r="C38" s="54"/>
      <c r="D38" s="27" t="s">
        <v>32</v>
      </c>
      <c r="E38" s="24" t="s">
        <v>92</v>
      </c>
      <c r="F38" s="24" t="s">
        <v>93</v>
      </c>
      <c r="G38" s="24"/>
      <c r="H38" s="24"/>
      <c r="I38" s="24"/>
    </row>
    <row r="39" spans="1:9">
      <c r="A39" s="27">
        <v>38</v>
      </c>
      <c r="B39" s="53"/>
      <c r="C39" s="54"/>
      <c r="D39" s="27" t="s">
        <v>32</v>
      </c>
      <c r="E39" s="24" t="s">
        <v>94</v>
      </c>
      <c r="F39" s="24" t="s">
        <v>95</v>
      </c>
      <c r="G39" s="24"/>
      <c r="H39" s="24"/>
      <c r="I39" s="24"/>
    </row>
    <row r="40" spans="1:9" ht="43.15">
      <c r="A40" s="27">
        <v>39</v>
      </c>
      <c r="B40" s="53"/>
      <c r="C40" s="54"/>
      <c r="D40" s="27" t="s">
        <v>32</v>
      </c>
      <c r="E40" s="24" t="s">
        <v>96</v>
      </c>
      <c r="F40" s="24" t="s">
        <v>97</v>
      </c>
      <c r="G40" s="24"/>
      <c r="H40" s="24"/>
      <c r="I40" s="24"/>
    </row>
    <row r="41" spans="1:9" ht="28.9">
      <c r="A41" s="27">
        <v>40</v>
      </c>
      <c r="B41" s="53"/>
      <c r="C41" s="54"/>
      <c r="D41" s="27" t="s">
        <v>32</v>
      </c>
      <c r="E41" s="24" t="s">
        <v>98</v>
      </c>
      <c r="F41" s="24" t="s">
        <v>99</v>
      </c>
      <c r="G41" s="24"/>
      <c r="H41" s="24"/>
      <c r="I41" s="24"/>
    </row>
    <row r="42" spans="1:9" ht="28.9">
      <c r="A42" s="27">
        <v>41</v>
      </c>
      <c r="B42" s="53"/>
      <c r="C42" s="54"/>
      <c r="D42" s="27" t="s">
        <v>32</v>
      </c>
      <c r="E42" s="24" t="s">
        <v>98</v>
      </c>
      <c r="F42" s="24" t="s">
        <v>100</v>
      </c>
      <c r="G42" s="24"/>
      <c r="H42" s="24"/>
      <c r="I42" s="24"/>
    </row>
    <row r="43" spans="1:9" ht="43.15">
      <c r="A43" s="27">
        <v>42</v>
      </c>
      <c r="B43" s="53" t="s">
        <v>101</v>
      </c>
      <c r="C43" s="54" t="s">
        <v>102</v>
      </c>
      <c r="D43" s="27" t="s">
        <v>103</v>
      </c>
      <c r="E43" s="33" t="s">
        <v>104</v>
      </c>
      <c r="F43" s="33" t="s">
        <v>105</v>
      </c>
      <c r="G43" s="24"/>
      <c r="H43" s="24"/>
      <c r="I43" s="24"/>
    </row>
    <row r="44" spans="1:9" ht="43.15">
      <c r="A44" s="27">
        <v>43</v>
      </c>
      <c r="B44" s="53"/>
      <c r="C44" s="53"/>
      <c r="D44" s="27" t="s">
        <v>103</v>
      </c>
      <c r="E44" s="33" t="s">
        <v>106</v>
      </c>
      <c r="F44" s="33" t="s">
        <v>107</v>
      </c>
      <c r="G44" s="24"/>
      <c r="H44" s="24"/>
      <c r="I44" s="24"/>
    </row>
    <row r="45" spans="1:9" ht="43.15">
      <c r="A45" s="27">
        <v>44</v>
      </c>
      <c r="B45" s="53"/>
      <c r="C45" s="53"/>
      <c r="D45" s="27" t="s">
        <v>103</v>
      </c>
      <c r="E45" s="33" t="s">
        <v>108</v>
      </c>
      <c r="F45" s="33" t="s">
        <v>105</v>
      </c>
      <c r="G45" s="24"/>
      <c r="H45" s="24"/>
      <c r="I45" s="24"/>
    </row>
    <row r="46" spans="1:9" ht="43.15">
      <c r="A46" s="27">
        <v>45</v>
      </c>
      <c r="B46" s="53"/>
      <c r="C46" s="53"/>
      <c r="D46" s="27" t="s">
        <v>103</v>
      </c>
      <c r="E46" s="33" t="s">
        <v>109</v>
      </c>
      <c r="F46" s="33" t="s">
        <v>110</v>
      </c>
      <c r="G46" s="24"/>
      <c r="H46" s="24"/>
      <c r="I46" s="24"/>
    </row>
    <row r="47" spans="1:9" ht="28.9">
      <c r="A47" s="27">
        <v>46</v>
      </c>
      <c r="B47" s="53"/>
      <c r="C47" s="53"/>
      <c r="D47" s="27" t="s">
        <v>103</v>
      </c>
      <c r="E47" s="33" t="s">
        <v>111</v>
      </c>
      <c r="F47" s="33" t="s">
        <v>112</v>
      </c>
      <c r="G47" s="24"/>
      <c r="H47" s="24"/>
      <c r="I47" s="24"/>
    </row>
    <row r="48" spans="1:9" ht="28.9">
      <c r="A48" s="27">
        <v>47</v>
      </c>
      <c r="B48" s="53"/>
      <c r="C48" s="53"/>
      <c r="D48" s="27" t="s">
        <v>103</v>
      </c>
      <c r="E48" s="33" t="s">
        <v>113</v>
      </c>
      <c r="F48" s="33" t="s">
        <v>114</v>
      </c>
      <c r="G48" s="24"/>
      <c r="H48" s="24"/>
      <c r="I48" s="24"/>
    </row>
    <row r="49" spans="1:9" ht="57.6">
      <c r="A49" s="27">
        <v>48</v>
      </c>
      <c r="B49" s="53"/>
      <c r="C49" s="53"/>
      <c r="D49" s="27" t="s">
        <v>103</v>
      </c>
      <c r="E49" s="33" t="s">
        <v>115</v>
      </c>
      <c r="F49" s="33" t="s">
        <v>116</v>
      </c>
      <c r="G49" s="24"/>
      <c r="H49" s="24"/>
      <c r="I49" s="24"/>
    </row>
    <row r="50" spans="1:9" ht="57.6">
      <c r="A50" s="27">
        <v>49</v>
      </c>
      <c r="B50" s="53" t="s">
        <v>117</v>
      </c>
      <c r="C50" s="54" t="s">
        <v>118</v>
      </c>
      <c r="D50" s="27" t="s">
        <v>103</v>
      </c>
      <c r="E50" s="33" t="s">
        <v>119</v>
      </c>
      <c r="F50" s="33" t="s">
        <v>110</v>
      </c>
      <c r="G50" s="24"/>
      <c r="H50" s="24"/>
      <c r="I50" s="24"/>
    </row>
    <row r="51" spans="1:9" ht="57.6">
      <c r="A51" s="27">
        <v>50</v>
      </c>
      <c r="B51" s="53"/>
      <c r="C51" s="53"/>
      <c r="D51" s="27" t="s">
        <v>103</v>
      </c>
      <c r="E51" s="33" t="s">
        <v>120</v>
      </c>
      <c r="F51" s="33" t="s">
        <v>110</v>
      </c>
      <c r="G51" s="24"/>
      <c r="H51" s="24"/>
      <c r="I51" s="33"/>
    </row>
    <row r="52" spans="1:9" ht="28.9">
      <c r="A52" s="27">
        <v>51</v>
      </c>
      <c r="B52" s="53" t="s">
        <v>121</v>
      </c>
      <c r="C52" s="54" t="s">
        <v>122</v>
      </c>
      <c r="D52" s="27" t="s">
        <v>123</v>
      </c>
      <c r="E52" s="33" t="s">
        <v>124</v>
      </c>
      <c r="F52" s="33" t="s">
        <v>125</v>
      </c>
      <c r="G52" s="24"/>
      <c r="H52" s="24"/>
      <c r="I52" s="33"/>
    </row>
    <row r="53" spans="1:9" ht="28.9">
      <c r="A53" s="27">
        <v>52</v>
      </c>
      <c r="B53" s="53"/>
      <c r="C53" s="53"/>
      <c r="D53" s="27" t="s">
        <v>123</v>
      </c>
      <c r="E53" s="33" t="s">
        <v>126</v>
      </c>
      <c r="F53" s="33" t="s">
        <v>127</v>
      </c>
      <c r="G53" s="24"/>
      <c r="H53" s="24"/>
      <c r="I53" s="33"/>
    </row>
    <row r="54" spans="1:9" ht="28.9">
      <c r="A54" s="27">
        <v>53</v>
      </c>
      <c r="B54" s="53"/>
      <c r="C54" s="53"/>
      <c r="D54" s="27" t="s">
        <v>123</v>
      </c>
      <c r="E54" s="33" t="s">
        <v>126</v>
      </c>
      <c r="F54" s="33" t="s">
        <v>128</v>
      </c>
      <c r="G54" s="24"/>
      <c r="H54" s="24"/>
      <c r="I54" s="33"/>
    </row>
    <row r="55" spans="1:9" ht="28.9">
      <c r="A55" s="27">
        <v>54</v>
      </c>
      <c r="B55" s="53"/>
      <c r="C55" s="53"/>
      <c r="D55" s="27" t="s">
        <v>123</v>
      </c>
      <c r="E55" s="33" t="s">
        <v>126</v>
      </c>
      <c r="F55" s="33" t="s">
        <v>129</v>
      </c>
      <c r="G55" s="24"/>
      <c r="H55" s="24"/>
      <c r="I55" s="33"/>
    </row>
    <row r="56" spans="1:9" ht="43.15">
      <c r="A56" s="27">
        <v>55</v>
      </c>
      <c r="B56" s="53"/>
      <c r="C56" s="53"/>
      <c r="D56" s="27" t="s">
        <v>123</v>
      </c>
      <c r="E56" s="33" t="s">
        <v>130</v>
      </c>
      <c r="F56" s="33" t="s">
        <v>131</v>
      </c>
      <c r="G56" s="24"/>
      <c r="H56" s="24"/>
      <c r="I56" s="33"/>
    </row>
    <row r="57" spans="1:9" ht="144">
      <c r="A57" s="27">
        <v>56</v>
      </c>
      <c r="B57" s="53"/>
      <c r="C57" s="53"/>
      <c r="D57" s="27" t="s">
        <v>123</v>
      </c>
      <c r="E57" s="33" t="s">
        <v>126</v>
      </c>
      <c r="F57" s="33" t="s">
        <v>132</v>
      </c>
      <c r="G57" s="24"/>
      <c r="H57" s="24"/>
      <c r="I57" s="33"/>
    </row>
    <row r="58" spans="1:9" ht="28.9">
      <c r="A58" s="27">
        <v>57</v>
      </c>
      <c r="B58" s="53"/>
      <c r="C58" s="53"/>
      <c r="D58" s="27" t="s">
        <v>123</v>
      </c>
      <c r="E58" s="33" t="s">
        <v>126</v>
      </c>
      <c r="F58" s="33" t="s">
        <v>133</v>
      </c>
      <c r="G58" s="24"/>
      <c r="H58" s="24"/>
      <c r="I58" s="33"/>
    </row>
    <row r="59" spans="1:9" ht="28.9">
      <c r="A59" s="27">
        <v>58</v>
      </c>
      <c r="B59" s="53"/>
      <c r="C59" s="53"/>
      <c r="D59" s="27" t="s">
        <v>123</v>
      </c>
      <c r="E59" s="33" t="s">
        <v>126</v>
      </c>
      <c r="F59" s="33" t="s">
        <v>134</v>
      </c>
      <c r="G59" s="24"/>
      <c r="H59" s="24"/>
      <c r="I59" s="33"/>
    </row>
    <row r="60" spans="1:9" ht="72">
      <c r="A60" s="27">
        <v>59</v>
      </c>
      <c r="B60" s="53"/>
      <c r="C60" s="53"/>
      <c r="D60" s="27" t="s">
        <v>123</v>
      </c>
      <c r="E60" s="33" t="s">
        <v>126</v>
      </c>
      <c r="F60" s="33" t="s">
        <v>135</v>
      </c>
      <c r="G60" s="24"/>
      <c r="H60" s="24"/>
      <c r="I60" s="33"/>
    </row>
    <row r="61" spans="1:9" ht="28.9">
      <c r="A61" s="27">
        <v>60</v>
      </c>
      <c r="B61" s="53"/>
      <c r="C61" s="53"/>
      <c r="D61" s="27" t="s">
        <v>123</v>
      </c>
      <c r="E61" s="33" t="s">
        <v>126</v>
      </c>
      <c r="F61" s="33" t="s">
        <v>136</v>
      </c>
      <c r="G61" s="24"/>
      <c r="H61" s="24"/>
      <c r="I61" s="33"/>
    </row>
    <row r="62" spans="1:9" ht="28.9">
      <c r="A62" s="27">
        <v>61</v>
      </c>
      <c r="B62" s="53"/>
      <c r="C62" s="53"/>
      <c r="D62" s="27" t="s">
        <v>123</v>
      </c>
      <c r="E62" s="33" t="s">
        <v>126</v>
      </c>
      <c r="F62" s="33" t="s">
        <v>137</v>
      </c>
      <c r="G62" s="24"/>
      <c r="H62" s="24"/>
      <c r="I62" s="33"/>
    </row>
    <row r="63" spans="1:9" ht="28.9">
      <c r="A63" s="27">
        <v>62</v>
      </c>
      <c r="B63" s="53" t="s">
        <v>138</v>
      </c>
      <c r="C63" s="54" t="s">
        <v>139</v>
      </c>
      <c r="D63" s="27" t="s">
        <v>123</v>
      </c>
      <c r="E63" s="33" t="s">
        <v>140</v>
      </c>
      <c r="F63" s="33" t="s">
        <v>141</v>
      </c>
      <c r="G63" s="24"/>
      <c r="H63" s="24"/>
      <c r="I63" s="33"/>
    </row>
    <row r="64" spans="1:9" ht="28.9">
      <c r="A64" s="27">
        <v>63</v>
      </c>
      <c r="B64" s="53"/>
      <c r="C64" s="53"/>
      <c r="D64" s="27" t="s">
        <v>123</v>
      </c>
      <c r="E64" s="33" t="s">
        <v>126</v>
      </c>
      <c r="F64" s="33" t="s">
        <v>95</v>
      </c>
      <c r="G64" s="24"/>
      <c r="H64" s="24"/>
      <c r="I64" s="33"/>
    </row>
    <row r="65" spans="1:9" ht="72">
      <c r="A65" s="27">
        <v>64</v>
      </c>
      <c r="B65" s="53"/>
      <c r="C65" s="53"/>
      <c r="D65" s="27" t="s">
        <v>123</v>
      </c>
      <c r="E65" s="33" t="s">
        <v>142</v>
      </c>
      <c r="F65" s="33" t="s">
        <v>143</v>
      </c>
      <c r="G65" s="24"/>
      <c r="H65" s="24"/>
      <c r="I65" s="33"/>
    </row>
    <row r="66" spans="1:9" ht="57.6">
      <c r="A66" s="27">
        <v>65</v>
      </c>
      <c r="B66" s="53"/>
      <c r="C66" s="53"/>
      <c r="D66" s="27" t="s">
        <v>123</v>
      </c>
      <c r="E66" s="33" t="s">
        <v>144</v>
      </c>
      <c r="F66" s="33" t="s">
        <v>145</v>
      </c>
      <c r="G66" s="24"/>
      <c r="H66" s="24"/>
      <c r="I66" s="33"/>
    </row>
    <row r="67" spans="1:9" ht="57.6">
      <c r="A67" s="27">
        <v>66</v>
      </c>
      <c r="B67" s="53"/>
      <c r="C67" s="53"/>
      <c r="D67" s="27" t="s">
        <v>123</v>
      </c>
      <c r="E67" s="33" t="s">
        <v>146</v>
      </c>
      <c r="F67" s="33" t="s">
        <v>147</v>
      </c>
      <c r="G67" s="24"/>
      <c r="H67" s="24"/>
      <c r="I67" s="33"/>
    </row>
    <row r="68" spans="1:9" ht="57.6">
      <c r="A68" s="27">
        <v>67</v>
      </c>
      <c r="B68" s="53"/>
      <c r="C68" s="53"/>
      <c r="D68" s="27" t="s">
        <v>123</v>
      </c>
      <c r="E68" s="33" t="s">
        <v>148</v>
      </c>
      <c r="F68" s="33" t="s">
        <v>149</v>
      </c>
      <c r="G68" s="24"/>
      <c r="H68" s="24"/>
    </row>
    <row r="69" spans="1:9" ht="81.599999999999994" customHeight="1">
      <c r="A69" s="27">
        <v>68</v>
      </c>
      <c r="B69" s="53"/>
      <c r="C69" s="53"/>
      <c r="D69" s="27" t="s">
        <v>123</v>
      </c>
      <c r="E69" s="33" t="s">
        <v>150</v>
      </c>
      <c r="F69" s="33" t="s">
        <v>151</v>
      </c>
      <c r="G69" s="24"/>
      <c r="H69" s="24"/>
    </row>
    <row r="70" spans="1:9" ht="57.6">
      <c r="A70" s="27">
        <v>69</v>
      </c>
      <c r="B70" s="53"/>
      <c r="C70" s="53"/>
      <c r="D70" s="27" t="s">
        <v>123</v>
      </c>
      <c r="E70" s="33" t="s">
        <v>152</v>
      </c>
      <c r="F70" s="33" t="s">
        <v>153</v>
      </c>
      <c r="G70" s="24"/>
      <c r="H70" s="24"/>
    </row>
    <row r="71" spans="1:9" ht="28.9">
      <c r="A71" s="27">
        <v>70</v>
      </c>
      <c r="B71" s="53"/>
      <c r="C71" s="53"/>
      <c r="D71" s="27" t="s">
        <v>123</v>
      </c>
      <c r="E71" s="33" t="s">
        <v>154</v>
      </c>
      <c r="F71" s="33" t="s">
        <v>155</v>
      </c>
      <c r="G71" s="24"/>
      <c r="H71" s="24"/>
    </row>
    <row r="72" spans="1:9" ht="43.15">
      <c r="A72" s="27">
        <v>71</v>
      </c>
      <c r="B72" s="53"/>
      <c r="C72" s="53"/>
      <c r="D72" s="27" t="s">
        <v>123</v>
      </c>
      <c r="E72" s="33" t="s">
        <v>156</v>
      </c>
      <c r="F72" s="33" t="s">
        <v>157</v>
      </c>
      <c r="G72" s="24"/>
      <c r="H72" s="24"/>
    </row>
    <row r="73" spans="1:9" ht="43.15">
      <c r="A73" s="27">
        <v>72</v>
      </c>
      <c r="B73" s="51" t="s">
        <v>158</v>
      </c>
      <c r="C73" s="52" t="s">
        <v>159</v>
      </c>
      <c r="D73" s="27" t="s">
        <v>123</v>
      </c>
      <c r="E73" s="33" t="s">
        <v>160</v>
      </c>
      <c r="F73" s="33" t="s">
        <v>161</v>
      </c>
      <c r="G73" s="24"/>
      <c r="H73" s="24"/>
    </row>
    <row r="74" spans="1:9" ht="28.9">
      <c r="A74" s="27">
        <v>73</v>
      </c>
      <c r="B74" s="51"/>
      <c r="C74" s="52"/>
      <c r="D74" s="27" t="s">
        <v>123</v>
      </c>
      <c r="E74" s="33" t="s">
        <v>162</v>
      </c>
      <c r="F74" s="33" t="s">
        <v>163</v>
      </c>
      <c r="G74" s="24"/>
      <c r="H74" s="24"/>
    </row>
    <row r="75" spans="1:9" ht="43.15">
      <c r="A75" s="27">
        <v>74</v>
      </c>
      <c r="B75" s="51"/>
      <c r="C75" s="52"/>
      <c r="D75" s="27" t="s">
        <v>123</v>
      </c>
      <c r="E75" s="33" t="s">
        <v>164</v>
      </c>
      <c r="F75" s="33" t="s">
        <v>165</v>
      </c>
      <c r="G75" s="24"/>
      <c r="H75" s="24"/>
    </row>
    <row r="76" spans="1:9" ht="68.650000000000006" customHeight="1">
      <c r="A76" s="27">
        <v>75</v>
      </c>
      <c r="B76" s="51"/>
      <c r="C76" s="52"/>
      <c r="D76" s="27" t="s">
        <v>123</v>
      </c>
      <c r="E76" s="33" t="s">
        <v>166</v>
      </c>
      <c r="F76" s="33" t="s">
        <v>167</v>
      </c>
    </row>
  </sheetData>
  <mergeCells count="16">
    <mergeCell ref="B73:B76"/>
    <mergeCell ref="C73:C76"/>
    <mergeCell ref="B2:B11"/>
    <mergeCell ref="C2:C11"/>
    <mergeCell ref="B12:B16"/>
    <mergeCell ref="C12:C16"/>
    <mergeCell ref="B52:B62"/>
    <mergeCell ref="B63:B72"/>
    <mergeCell ref="B17:B42"/>
    <mergeCell ref="C17:C42"/>
    <mergeCell ref="B43:B49"/>
    <mergeCell ref="B50:B51"/>
    <mergeCell ref="C50:C51"/>
    <mergeCell ref="C43:C49"/>
    <mergeCell ref="C52:C62"/>
    <mergeCell ref="C63:C72"/>
  </mergeCells>
  <phoneticPr fontId="8" type="noConversion"/>
  <conditionalFormatting sqref="G2:H75">
    <cfRule type="cellIs" dxfId="2" priority="1" operator="equal">
      <formula>"NA"</formula>
    </cfRule>
    <cfRule type="cellIs" dxfId="1" priority="2" operator="equal">
      <formula>"OK"</formula>
    </cfRule>
    <cfRule type="cellIs" dxfId="0" priority="3" operator="equal">
      <formula>"KO"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840813-7888-4B55-8441-71DDB87D3460}">
          <x14:formula1>
            <xm:f>INPUT!$A$2:$A$5</xm:f>
          </x14:formula1>
          <xm:sqref>G2:H1048576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DB6-4FBE-492C-9F14-453677B46E1D}">
  <dimension ref="A1"/>
  <sheetViews>
    <sheetView workbookViewId="0">
      <selection activeCell="A2" sqref="A2"/>
    </sheetView>
  </sheetViews>
  <sheetFormatPr defaultColWidth="8.85546875" defaultRowHeight="14.45"/>
  <sheetData>
    <row r="1" spans="1:1">
      <c r="A1" t="s">
        <v>168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4BBA-75A8-41A6-BF31-A2C8D4788215}">
  <dimension ref="A1:H13"/>
  <sheetViews>
    <sheetView workbookViewId="0">
      <selection activeCell="B20" sqref="B20"/>
    </sheetView>
  </sheetViews>
  <sheetFormatPr defaultColWidth="8.7109375" defaultRowHeight="14.45"/>
  <cols>
    <col min="1" max="1" width="35.140625" style="34" customWidth="1"/>
    <col min="2" max="2" width="62.7109375" style="34" customWidth="1"/>
    <col min="3" max="3" width="9.28515625" style="34" customWidth="1"/>
    <col min="4" max="4" width="9.5703125" style="34" customWidth="1"/>
    <col min="5" max="5" width="28.85546875" style="34" bestFit="1" customWidth="1"/>
    <col min="6" max="6" width="19.7109375" style="34" customWidth="1"/>
    <col min="7" max="7" width="19.28515625" style="34" customWidth="1"/>
    <col min="8" max="16384" width="8.7109375" style="34"/>
  </cols>
  <sheetData>
    <row r="1" spans="1:8">
      <c r="A1" s="9" t="s">
        <v>5</v>
      </c>
      <c r="B1" s="10"/>
    </row>
    <row r="2" spans="1:8">
      <c r="A2" s="11" t="s">
        <v>169</v>
      </c>
      <c r="B2" s="12"/>
    </row>
    <row r="3" spans="1:8">
      <c r="A3" s="9" t="s">
        <v>170</v>
      </c>
      <c r="B3" s="10"/>
    </row>
    <row r="4" spans="1:8">
      <c r="A4" s="11" t="s">
        <v>171</v>
      </c>
      <c r="B4" s="13" t="s">
        <v>172</v>
      </c>
    </row>
    <row r="5" spans="1:8">
      <c r="A5" s="9" t="s">
        <v>173</v>
      </c>
      <c r="B5" s="10"/>
    </row>
    <row r="6" spans="1:8">
      <c r="A6" s="11" t="s">
        <v>174</v>
      </c>
      <c r="B6" s="12"/>
    </row>
    <row r="7" spans="1:8">
      <c r="A7" s="9" t="s">
        <v>175</v>
      </c>
      <c r="B7" s="10"/>
    </row>
    <row r="8" spans="1:8">
      <c r="A8" s="14" t="s">
        <v>176</v>
      </c>
      <c r="B8" s="15"/>
    </row>
    <row r="10" spans="1:8" s="38" customFormat="1">
      <c r="A10" s="35" t="s">
        <v>177</v>
      </c>
      <c r="B10" s="36" t="s">
        <v>24</v>
      </c>
      <c r="C10" s="36" t="s">
        <v>178</v>
      </c>
      <c r="D10" s="36" t="s">
        <v>179</v>
      </c>
      <c r="E10" s="36" t="s">
        <v>180</v>
      </c>
      <c r="F10" s="36" t="s">
        <v>181</v>
      </c>
      <c r="G10" s="36" t="s">
        <v>182</v>
      </c>
      <c r="H10" s="37" t="s">
        <v>183</v>
      </c>
    </row>
    <row r="11" spans="1:8">
      <c r="A11" s="9"/>
      <c r="B11" s="39"/>
      <c r="C11" s="39"/>
      <c r="D11" s="39"/>
      <c r="E11" s="39"/>
      <c r="F11" s="39"/>
      <c r="G11" s="39"/>
      <c r="H11" s="10"/>
    </row>
    <row r="12" spans="1:8">
      <c r="A12" s="11"/>
      <c r="B12" s="40"/>
      <c r="C12" s="40"/>
      <c r="D12" s="40"/>
      <c r="E12" s="40"/>
      <c r="F12" s="40"/>
      <c r="G12" s="40"/>
      <c r="H12" s="12"/>
    </row>
    <row r="13" spans="1:8">
      <c r="A13" s="41"/>
      <c r="B13" s="42"/>
      <c r="C13" s="42"/>
      <c r="D13" s="42"/>
      <c r="E13" s="42"/>
      <c r="F13" s="42"/>
      <c r="G13" s="42"/>
      <c r="H13" s="4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C785-1588-4451-9C26-B6B4886B2D9E}">
  <dimension ref="A2:M20"/>
  <sheetViews>
    <sheetView zoomScale="87" zoomScaleNormal="100" workbookViewId="0">
      <selection activeCell="L37" sqref="L37"/>
    </sheetView>
  </sheetViews>
  <sheetFormatPr defaultColWidth="8.85546875" defaultRowHeight="14.45"/>
  <cols>
    <col min="10" max="10" width="4" customWidth="1"/>
    <col min="11" max="11" width="4.140625" customWidth="1"/>
    <col min="12" max="12" width="21.28515625" bestFit="1" customWidth="1"/>
    <col min="13" max="13" width="39.28515625" bestFit="1" customWidth="1"/>
  </cols>
  <sheetData>
    <row r="2" spans="1:13">
      <c r="K2" s="5" t="s">
        <v>177</v>
      </c>
      <c r="L2" s="8" t="s">
        <v>184</v>
      </c>
      <c r="M2" s="6" t="s">
        <v>185</v>
      </c>
    </row>
    <row r="3" spans="1:13">
      <c r="K3" s="61"/>
      <c r="L3" s="65" t="s">
        <v>186</v>
      </c>
      <c r="M3" s="66" t="s">
        <v>187</v>
      </c>
    </row>
    <row r="4" spans="1:13">
      <c r="K4" s="62"/>
      <c r="L4" s="60"/>
      <c r="M4" s="67"/>
    </row>
    <row r="5" spans="1:13">
      <c r="K5" s="63"/>
      <c r="L5" s="55" t="s">
        <v>188</v>
      </c>
      <c r="M5" s="57" t="s">
        <v>187</v>
      </c>
    </row>
    <row r="6" spans="1:13">
      <c r="K6" s="64"/>
      <c r="L6" s="56"/>
      <c r="M6" s="58"/>
    </row>
    <row r="7" spans="1:13">
      <c r="K7" s="61"/>
      <c r="L7" s="59" t="s">
        <v>189</v>
      </c>
      <c r="M7" s="66" t="s">
        <v>190</v>
      </c>
    </row>
    <row r="8" spans="1:13">
      <c r="K8" s="62"/>
      <c r="L8" s="60"/>
      <c r="M8" s="67"/>
    </row>
    <row r="9" spans="1:13">
      <c r="A9" s="20"/>
      <c r="B9" s="20"/>
      <c r="C9" s="20"/>
      <c r="D9" s="20"/>
      <c r="E9" s="20"/>
      <c r="F9" s="20"/>
      <c r="G9" s="20"/>
      <c r="H9" s="20"/>
      <c r="I9" s="20"/>
      <c r="J9" s="20"/>
      <c r="K9" s="63"/>
      <c r="L9" s="55" t="s">
        <v>191</v>
      </c>
      <c r="M9" s="57" t="s">
        <v>192</v>
      </c>
    </row>
    <row r="10" spans="1:13">
      <c r="A10" s="20"/>
      <c r="B10" s="20"/>
      <c r="C10" s="20"/>
      <c r="D10" s="20"/>
      <c r="E10" s="20"/>
      <c r="F10" s="20"/>
      <c r="G10" s="20"/>
      <c r="H10" s="20"/>
      <c r="I10" s="20"/>
      <c r="J10" s="20"/>
      <c r="K10" s="64"/>
      <c r="L10" s="56"/>
      <c r="M10" s="58"/>
    </row>
    <row r="11" spans="1:13">
      <c r="K11" s="61"/>
      <c r="L11" s="59" t="s">
        <v>12</v>
      </c>
      <c r="M11" s="66" t="s">
        <v>193</v>
      </c>
    </row>
    <row r="12" spans="1:13">
      <c r="K12" s="62"/>
      <c r="L12" s="60"/>
      <c r="M12" s="67"/>
    </row>
    <row r="13" spans="1:13">
      <c r="A13" s="20"/>
      <c r="B13" s="20"/>
      <c r="C13" s="20"/>
      <c r="D13" s="20"/>
      <c r="E13" s="20"/>
      <c r="F13" s="20"/>
      <c r="G13" s="20"/>
      <c r="H13" s="20"/>
      <c r="I13" s="20"/>
      <c r="J13" s="20"/>
      <c r="K13" s="63"/>
      <c r="L13" s="55" t="s">
        <v>194</v>
      </c>
      <c r="M13" s="70" t="s">
        <v>195</v>
      </c>
    </row>
    <row r="14" spans="1:13">
      <c r="A14" s="20"/>
      <c r="B14" s="20"/>
      <c r="C14" s="20"/>
      <c r="D14" s="20"/>
      <c r="E14" s="20"/>
      <c r="F14" s="20"/>
      <c r="G14" s="20"/>
      <c r="H14" s="20"/>
      <c r="I14" s="20"/>
      <c r="J14" s="20"/>
      <c r="K14" s="64"/>
      <c r="L14" s="56"/>
      <c r="M14" s="71"/>
    </row>
    <row r="15" spans="1:13">
      <c r="K15" s="68"/>
      <c r="L15" s="59" t="s">
        <v>196</v>
      </c>
      <c r="M15" s="59" t="s">
        <v>193</v>
      </c>
    </row>
    <row r="16" spans="1:13">
      <c r="K16" s="69"/>
      <c r="L16" s="60"/>
      <c r="M16" s="60"/>
    </row>
    <row r="17" spans="1:13">
      <c r="A17" s="20"/>
      <c r="B17" s="20"/>
      <c r="C17" s="20"/>
      <c r="D17" s="20"/>
      <c r="E17" s="20"/>
      <c r="F17" s="20"/>
      <c r="G17" s="20"/>
      <c r="H17" s="20"/>
      <c r="I17" s="20"/>
      <c r="J17" s="20"/>
      <c r="K17" s="63"/>
      <c r="L17" s="55" t="s">
        <v>197</v>
      </c>
      <c r="M17" s="70" t="s">
        <v>193</v>
      </c>
    </row>
    <row r="18" spans="1:13">
      <c r="A18" s="20"/>
      <c r="B18" s="20"/>
      <c r="C18" s="20"/>
      <c r="D18" s="20"/>
      <c r="E18" s="20"/>
      <c r="F18" s="20"/>
      <c r="G18" s="20"/>
      <c r="H18" s="20"/>
      <c r="I18" s="20"/>
      <c r="J18" s="20"/>
      <c r="K18" s="64"/>
      <c r="L18" s="56"/>
      <c r="M18" s="71"/>
    </row>
    <row r="19" spans="1:13">
      <c r="K19" s="68"/>
      <c r="L19" s="59" t="s">
        <v>198</v>
      </c>
      <c r="M19" s="59" t="s">
        <v>193</v>
      </c>
    </row>
    <row r="20" spans="1:13">
      <c r="K20" s="69"/>
      <c r="L20" s="60"/>
      <c r="M20" s="60"/>
    </row>
  </sheetData>
  <mergeCells count="27">
    <mergeCell ref="K19:K20"/>
    <mergeCell ref="L19:L20"/>
    <mergeCell ref="M19:M20"/>
    <mergeCell ref="M11:M12"/>
    <mergeCell ref="L13:L14"/>
    <mergeCell ref="M13:M14"/>
    <mergeCell ref="K15:K16"/>
    <mergeCell ref="L15:L16"/>
    <mergeCell ref="M15:M16"/>
    <mergeCell ref="K13:K14"/>
    <mergeCell ref="K17:K18"/>
    <mergeCell ref="L17:L18"/>
    <mergeCell ref="M17:M18"/>
    <mergeCell ref="L9:L10"/>
    <mergeCell ref="M9:M10"/>
    <mergeCell ref="L11:L12"/>
    <mergeCell ref="K3:K4"/>
    <mergeCell ref="K5:K6"/>
    <mergeCell ref="K7:K8"/>
    <mergeCell ref="K9:K10"/>
    <mergeCell ref="K11:K12"/>
    <mergeCell ref="L3:L4"/>
    <mergeCell ref="M3:M4"/>
    <mergeCell ref="L5:L6"/>
    <mergeCell ref="M5:M6"/>
    <mergeCell ref="M7:M8"/>
    <mergeCell ref="L7:L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87B2-D42A-43F3-82EE-86B2C19A217F}">
  <dimension ref="A1:A5"/>
  <sheetViews>
    <sheetView workbookViewId="0">
      <selection activeCell="D14" sqref="D14"/>
    </sheetView>
  </sheetViews>
  <sheetFormatPr defaultColWidth="8.85546875" defaultRowHeight="14.45"/>
  <cols>
    <col min="1" max="1" width="9.140625" customWidth="1"/>
  </cols>
  <sheetData>
    <row r="1" spans="1:1">
      <c r="A1" s="17" t="s">
        <v>199</v>
      </c>
    </row>
    <row r="2" spans="1:1">
      <c r="A2" s="18" t="s">
        <v>200</v>
      </c>
    </row>
    <row r="3" spans="1:1">
      <c r="A3" s="19" t="s">
        <v>201</v>
      </c>
    </row>
    <row r="4" spans="1:1">
      <c r="A4" s="16" t="s">
        <v>202</v>
      </c>
    </row>
    <row r="5" spans="1:1">
      <c r="A5" s="19" t="s">
        <v>203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EDBA9988A5EB4EBA97AF4B10DA0691" ma:contentTypeVersion="19" ma:contentTypeDescription="Crée un document." ma:contentTypeScope="" ma:versionID="c491cf19e2a8f11178c4859656206e08">
  <xsd:schema xmlns:xsd="http://www.w3.org/2001/XMLSchema" xmlns:xs="http://www.w3.org/2001/XMLSchema" xmlns:p="http://schemas.microsoft.com/office/2006/metadata/properties" xmlns:ns2="e583d3da-4b67-4b99-9bf8-a519580addc1" xmlns:ns3="7ef15e37-f6eb-4e13-aef8-83f53251d0c7" targetNamespace="http://schemas.microsoft.com/office/2006/metadata/properties" ma:root="true" ma:fieldsID="b6e3d73523a854df135081407dd82e4f" ns2:_="" ns3:_="">
    <xsd:import namespace="e583d3da-4b67-4b99-9bf8-a519580addc1"/>
    <xsd:import namespace="7ef15e37-f6eb-4e13-aef8-83f53251d0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Datedechargement"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3d3da-4b67-4b99-9bf8-a519580addc1"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820c5db-0278-4bc8-a691-fea7906950ed}" ma:internalName="TaxCatchAll" ma:showField="CatchAllData" ma:web="e583d3da-4b67-4b99-9bf8-a519580add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f15e37-f6eb-4e13-aef8-83f53251d0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Datedechargement" ma:index="23" nillable="true" ma:displayName="Date de chargement" ma:format="DateOnly" ma:internalName="Datedechargement">
      <xsd:simpleType>
        <xsd:restriction base="dms:DateTim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583d3da-4b67-4b99-9bf8-a519580addc1">
      <UserInfo>
        <DisplayName/>
        <AccountId xsi:nil="true"/>
        <AccountType/>
      </UserInfo>
    </SharedWithUsers>
    <MediaLengthInSeconds xmlns="7ef15e37-f6eb-4e13-aef8-83f53251d0c7" xsi:nil="true"/>
    <TaxCatchAll xmlns="e583d3da-4b67-4b99-9bf8-a519580addc1" xsi:nil="true"/>
    <lcf76f155ced4ddcb4097134ff3c332f xmlns="7ef15e37-f6eb-4e13-aef8-83f53251d0c7">
      <Terms xmlns="http://schemas.microsoft.com/office/infopath/2007/PartnerControls"/>
    </lcf76f155ced4ddcb4097134ff3c332f>
    <Datedechargement xmlns="7ef15e37-f6eb-4e13-aef8-83f53251d0c7" xsi:nil="true"/>
  </documentManagement>
</p:properties>
</file>

<file path=customXml/itemProps1.xml><?xml version="1.0" encoding="utf-8"?>
<ds:datastoreItem xmlns:ds="http://schemas.openxmlformats.org/officeDocument/2006/customXml" ds:itemID="{A4AF85E5-4D7C-4F3D-88DB-B776356E76AC}"/>
</file>

<file path=customXml/itemProps2.xml><?xml version="1.0" encoding="utf-8"?>
<ds:datastoreItem xmlns:ds="http://schemas.openxmlformats.org/officeDocument/2006/customXml" ds:itemID="{108CE68F-B8A2-460C-8720-7BB66BE0782C}"/>
</file>

<file path=customXml/itemProps3.xml><?xml version="1.0" encoding="utf-8"?>
<ds:datastoreItem xmlns:ds="http://schemas.openxmlformats.org/officeDocument/2006/customXml" ds:itemID="{22922DB1-0AEA-456B-BE1E-F0913CB8C27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Pelcé, Guillaume</dc:creator>
  <cp:keywords/>
  <dc:description/>
  <cp:lastModifiedBy>Victor BODIGUET (EXT)</cp:lastModifiedBy>
  <cp:revision/>
  <dcterms:created xsi:type="dcterms:W3CDTF">2021-05-17T15:22:59Z</dcterms:created>
  <dcterms:modified xsi:type="dcterms:W3CDTF">2023-11-29T15:39:07Z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0x010100D1EDBA9988A5EB4EBA97AF4B10DA0691</vt:lpwstr>
  </property>
  <property fmtid="{D5CDD505-2E9C-101B-9397-08002B2CF9AE}" pid="3" name="Order">
    <vt:r8>57500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